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 Statuts Coordination Contentieux administratif\circulaires de rentrée\FONDAMENTAL\2017-2018\FINAL\"/>
    </mc:Choice>
  </mc:AlternateContent>
  <bookViews>
    <workbookView xWindow="4845" yWindow="1110" windowWidth="12510" windowHeight="9060"/>
  </bookViews>
  <sheets>
    <sheet name="New REC" sheetId="5" r:id="rId1"/>
    <sheet name="Feuil1" sheetId="6" state="hidden" r:id="rId2"/>
    <sheet name="Feuil2" sheetId="4" state="hidden" r:id="rId3"/>
  </sheets>
  <externalReferences>
    <externalReference r:id="rId4"/>
  </externalReferences>
  <definedNames>
    <definedName name="_xlnm._FilterDatabase" localSheetId="0" hidden="1">[1]Feuil1!$A$1:$A$14</definedName>
    <definedName name="ACEFA">Feuil1!$B$1:$B$14</definedName>
    <definedName name="Catégorie">Feuil2!$A$1:$A$15</definedName>
    <definedName name="classification">Feuil1!$B$1:$B$14</definedName>
    <definedName name="DI">Feuil1!$D$1:$D$122</definedName>
    <definedName name="Fonction__7">'New REC'!$I$14</definedName>
    <definedName name="Fonctions">[1]Feuil1!$A$1:$A$14</definedName>
    <definedName name="Niveau">Feuil1!$C$1:$C$4</definedName>
    <definedName name="Statut">Feuil1!$E$1:$E$4</definedName>
  </definedNames>
  <calcPr calcId="125725"/>
</workbook>
</file>

<file path=xl/sharedStrings.xml><?xml version="1.0" encoding="utf-8"?>
<sst xmlns="http://schemas.openxmlformats.org/spreadsheetml/2006/main" count="259" uniqueCount="206">
  <si>
    <t>ETABLISSEMENTS SUBVENTIONNES</t>
  </si>
  <si>
    <t>N° FAX :</t>
  </si>
  <si>
    <t>E MAIL :</t>
  </si>
  <si>
    <t>Catégorie</t>
  </si>
  <si>
    <t>E</t>
  </si>
  <si>
    <t>D</t>
  </si>
  <si>
    <t>SsD</t>
  </si>
  <si>
    <t>SE</t>
  </si>
  <si>
    <t>EE</t>
  </si>
  <si>
    <t>SecD</t>
  </si>
  <si>
    <t>PA</t>
  </si>
  <si>
    <t>PP</t>
  </si>
  <si>
    <t>PS</t>
  </si>
  <si>
    <t>PSY</t>
  </si>
  <si>
    <t>CTA</t>
  </si>
  <si>
    <t>A</t>
  </si>
  <si>
    <t>C</t>
  </si>
  <si>
    <t xml:space="preserve">N° FASE : </t>
  </si>
  <si>
    <t>REL</t>
  </si>
  <si>
    <t>MO</t>
  </si>
  <si>
    <t>CG</t>
  </si>
  <si>
    <t>CS</t>
  </si>
  <si>
    <t>ANC</t>
  </si>
  <si>
    <t>PPM</t>
  </si>
  <si>
    <t>CT</t>
  </si>
  <si>
    <t>CTPP</t>
  </si>
  <si>
    <t>ER</t>
  </si>
  <si>
    <t>NCC</t>
  </si>
  <si>
    <t>ACEFA</t>
  </si>
  <si>
    <t>Niveau</t>
  </si>
  <si>
    <t>DI</t>
  </si>
  <si>
    <t>DS</t>
  </si>
  <si>
    <t>B3</t>
  </si>
  <si>
    <t>B4</t>
  </si>
  <si>
    <t>06</t>
  </si>
  <si>
    <t>B5</t>
  </si>
  <si>
    <t>01</t>
  </si>
  <si>
    <t>21</t>
  </si>
  <si>
    <t>72</t>
  </si>
  <si>
    <t>17</t>
  </si>
  <si>
    <t>D2</t>
  </si>
  <si>
    <t>36</t>
  </si>
  <si>
    <t>04</t>
  </si>
  <si>
    <t>18</t>
  </si>
  <si>
    <t>86</t>
  </si>
  <si>
    <t>26</t>
  </si>
  <si>
    <t>73</t>
  </si>
  <si>
    <t>82</t>
  </si>
  <si>
    <t>98</t>
  </si>
  <si>
    <t>99</t>
  </si>
  <si>
    <t>03</t>
  </si>
  <si>
    <t>07</t>
  </si>
  <si>
    <t>05</t>
  </si>
  <si>
    <t>25</t>
  </si>
  <si>
    <t>11</t>
  </si>
  <si>
    <t>48</t>
  </si>
  <si>
    <t>81</t>
  </si>
  <si>
    <t>4B</t>
  </si>
  <si>
    <t>52</t>
  </si>
  <si>
    <t>94</t>
  </si>
  <si>
    <t>4A</t>
  </si>
  <si>
    <t>53</t>
  </si>
  <si>
    <t>95</t>
  </si>
  <si>
    <t>8D</t>
  </si>
  <si>
    <t>8E</t>
  </si>
  <si>
    <t>2C</t>
  </si>
  <si>
    <t>6B</t>
  </si>
  <si>
    <t>8B</t>
  </si>
  <si>
    <t>8C</t>
  </si>
  <si>
    <t>2D</t>
  </si>
  <si>
    <t>6C</t>
  </si>
  <si>
    <t>38</t>
  </si>
  <si>
    <t>62</t>
  </si>
  <si>
    <t>39</t>
  </si>
  <si>
    <t>44</t>
  </si>
  <si>
    <t>35</t>
  </si>
  <si>
    <t>61</t>
  </si>
  <si>
    <t>13</t>
  </si>
  <si>
    <t>63</t>
  </si>
  <si>
    <t>12</t>
  </si>
  <si>
    <t>50</t>
  </si>
  <si>
    <t>37</t>
  </si>
  <si>
    <t>67</t>
  </si>
  <si>
    <t>15</t>
  </si>
  <si>
    <t>65</t>
  </si>
  <si>
    <t>AC</t>
  </si>
  <si>
    <t>97</t>
  </si>
  <si>
    <t>60</t>
  </si>
  <si>
    <t>76</t>
  </si>
  <si>
    <t>27</t>
  </si>
  <si>
    <t>28</t>
  </si>
  <si>
    <t>78</t>
  </si>
  <si>
    <t>31</t>
  </si>
  <si>
    <t>58</t>
  </si>
  <si>
    <t>7C</t>
  </si>
  <si>
    <t>1A</t>
  </si>
  <si>
    <t>79</t>
  </si>
  <si>
    <t>45</t>
  </si>
  <si>
    <t>46</t>
  </si>
  <si>
    <t>1B</t>
  </si>
  <si>
    <t>1C</t>
  </si>
  <si>
    <t>69</t>
  </si>
  <si>
    <t>33</t>
  </si>
  <si>
    <t>A5</t>
  </si>
  <si>
    <t>3D</t>
  </si>
  <si>
    <t>C5</t>
  </si>
  <si>
    <t>29</t>
  </si>
  <si>
    <t>4D</t>
  </si>
  <si>
    <t>4E</t>
  </si>
  <si>
    <t>A4</t>
  </si>
  <si>
    <t>C4</t>
  </si>
  <si>
    <t>71</t>
  </si>
  <si>
    <t>70</t>
  </si>
  <si>
    <t>64</t>
  </si>
  <si>
    <t>47</t>
  </si>
  <si>
    <t>7D</t>
  </si>
  <si>
    <t>3C</t>
  </si>
  <si>
    <t>5E</t>
  </si>
  <si>
    <t>5A</t>
  </si>
  <si>
    <t>5B</t>
  </si>
  <si>
    <t>5C</t>
  </si>
  <si>
    <t>5D</t>
  </si>
  <si>
    <t>6A</t>
  </si>
  <si>
    <t>23</t>
  </si>
  <si>
    <t>24</t>
  </si>
  <si>
    <t>09</t>
  </si>
  <si>
    <t>08</t>
  </si>
  <si>
    <t>3B</t>
  </si>
  <si>
    <t>80</t>
  </si>
  <si>
    <t>54</t>
  </si>
  <si>
    <t>55</t>
  </si>
  <si>
    <t>AE</t>
  </si>
  <si>
    <t>A2</t>
  </si>
  <si>
    <t>7E</t>
  </si>
  <si>
    <t>8A</t>
  </si>
  <si>
    <t>10</t>
  </si>
  <si>
    <t>49</t>
  </si>
  <si>
    <t>1D</t>
  </si>
  <si>
    <t>83</t>
  </si>
  <si>
    <t>3E</t>
  </si>
  <si>
    <t>56</t>
  </si>
  <si>
    <t>19</t>
  </si>
  <si>
    <t>Statut</t>
  </si>
  <si>
    <t>T</t>
  </si>
  <si>
    <t>ST</t>
  </si>
  <si>
    <t>Classification</t>
  </si>
  <si>
    <t>Matricule établissement</t>
  </si>
  <si>
    <t>Dénomination et adresse de l'Etablissement</t>
  </si>
  <si>
    <t>Surveillant éducateur</t>
  </si>
  <si>
    <t>Directeur</t>
  </si>
  <si>
    <t>Kinésithérapeute</t>
  </si>
  <si>
    <t>Logopède</t>
  </si>
  <si>
    <t>Psychologue</t>
  </si>
  <si>
    <r>
      <t>E</t>
    </r>
    <r>
      <rPr>
        <sz val="10"/>
        <rFont val="Times New Roman"/>
        <family val="1"/>
      </rPr>
      <t> = enseignant</t>
    </r>
  </si>
  <si>
    <r>
      <t xml:space="preserve">D = </t>
    </r>
    <r>
      <rPr>
        <sz val="10"/>
        <rFont val="Times New Roman"/>
        <family val="1"/>
      </rPr>
      <t>directeur</t>
    </r>
  </si>
  <si>
    <r>
      <t>SE</t>
    </r>
    <r>
      <rPr>
        <sz val="10"/>
        <rFont val="Times New Roman"/>
        <family val="1"/>
      </rPr>
      <t xml:space="preserve"> = surveillant-éducateur</t>
    </r>
  </si>
  <si>
    <r>
      <t>PP</t>
    </r>
    <r>
      <rPr>
        <sz val="10"/>
        <rFont val="Times New Roman"/>
        <family val="1"/>
      </rPr>
      <t xml:space="preserve"> = personnel paramédical</t>
    </r>
  </si>
  <si>
    <r>
      <t>PS</t>
    </r>
    <r>
      <rPr>
        <sz val="10"/>
        <rFont val="Times New Roman"/>
        <family val="1"/>
      </rPr>
      <t> = personnel social</t>
    </r>
  </si>
  <si>
    <r>
      <t>PSY</t>
    </r>
    <r>
      <rPr>
        <sz val="10"/>
        <rFont val="Times New Roman"/>
        <family val="1"/>
      </rPr>
      <t xml:space="preserve"> = psychologue</t>
    </r>
  </si>
  <si>
    <t>D+T</t>
  </si>
  <si>
    <t>Psychomotricité</t>
  </si>
  <si>
    <t>Inst. primaire</t>
  </si>
  <si>
    <t>Inst. maternel</t>
  </si>
  <si>
    <t>Maître de morale</t>
  </si>
  <si>
    <t>Maître de religion</t>
  </si>
  <si>
    <t>Maître de seconde langue</t>
  </si>
  <si>
    <t>Maître de travaux manuels</t>
  </si>
  <si>
    <t>Maître de coupe et couture</t>
  </si>
  <si>
    <t>N° Tél :</t>
  </si>
  <si>
    <t>REC 1</t>
  </si>
  <si>
    <r>
      <t xml:space="preserve">(3) </t>
    </r>
    <r>
      <rPr>
        <b/>
        <sz val="10"/>
        <rFont val="Times New Roman"/>
        <family val="1"/>
      </rPr>
      <t>Catégorie :</t>
    </r>
  </si>
  <si>
    <r>
      <t xml:space="preserve">(4) </t>
    </r>
    <r>
      <rPr>
        <b/>
        <sz val="10"/>
        <rFont val="Times New Roman"/>
        <family val="1"/>
      </rPr>
      <t>S</t>
    </r>
  </si>
  <si>
    <r>
      <t xml:space="preserve">(6) </t>
    </r>
    <r>
      <rPr>
        <b/>
        <sz val="10"/>
        <rFont val="Times New Roman"/>
        <family val="1"/>
      </rPr>
      <t>Type</t>
    </r>
  </si>
  <si>
    <t>Inst. maternel - langue des signes</t>
  </si>
  <si>
    <t>Inst. primaire - langue des signes</t>
  </si>
  <si>
    <t>Maître d'éducation physique</t>
  </si>
  <si>
    <t>Maître d'économie domestique</t>
  </si>
  <si>
    <t>Infirmier</t>
  </si>
  <si>
    <t>Maître d'initiation musicale</t>
  </si>
  <si>
    <t>Assistant social</t>
  </si>
  <si>
    <t>D </t>
  </si>
  <si>
    <t xml:space="preserve">SE </t>
  </si>
  <si>
    <t xml:space="preserve">PP </t>
  </si>
  <si>
    <t>PS </t>
  </si>
  <si>
    <t xml:space="preserve">PSY </t>
  </si>
  <si>
    <t>Maître en éducation physique</t>
  </si>
  <si>
    <t>Maître de gymnastique corrective</t>
  </si>
  <si>
    <t>Puéricultrice</t>
  </si>
  <si>
    <t>Surveillant-éducateur</t>
  </si>
  <si>
    <r>
      <t xml:space="preserve">(7) </t>
    </r>
    <r>
      <rPr>
        <b/>
        <sz val="10"/>
        <rFont val="Times New Roman"/>
        <family val="1"/>
      </rPr>
      <t>Fonction</t>
    </r>
  </si>
  <si>
    <r>
      <t xml:space="preserve">Enseignement Fondamental Spécialisé
</t>
    </r>
    <r>
      <rPr>
        <sz val="11"/>
        <rFont val="Arial"/>
        <family val="2"/>
      </rPr>
      <t xml:space="preserve">O Officiel                   O Libre
(case à cocher)
</t>
    </r>
    <r>
      <rPr>
        <b/>
        <sz val="11"/>
        <rFont val="Arial"/>
        <family val="2"/>
      </rPr>
      <t>MOIS :</t>
    </r>
  </si>
  <si>
    <t xml:space="preserve">Au nom du Pouvoir organisateur (nom, prénom et qualité)
               Date :
</t>
  </si>
  <si>
    <t>annexe 10 - Excel</t>
  </si>
  <si>
    <r>
      <t xml:space="preserve">      
 </t>
    </r>
    <r>
      <rPr>
        <b/>
        <sz val="10"/>
        <rFont val="Arial"/>
        <family val="2"/>
      </rPr>
      <t xml:space="preserve">
Administration Générale de l’Enseignement
Direction Générale des Personnels de l’Enseignement Subventionné
</t>
    </r>
  </si>
  <si>
    <t>A renvoyer par courriel au responsable de 
la Direction déconcentrée</t>
  </si>
  <si>
    <r>
      <t>N°</t>
    </r>
    <r>
      <rPr>
        <b/>
        <sz val="8"/>
        <rFont val="Arial"/>
        <family val="2"/>
      </rPr>
      <t>(1)</t>
    </r>
  </si>
  <si>
    <r>
      <t xml:space="preserve">Nom et prénom </t>
    </r>
    <r>
      <rPr>
        <b/>
        <sz val="8"/>
        <rFont val="Arial"/>
        <family val="2"/>
      </rPr>
      <t>(1)</t>
    </r>
  </si>
  <si>
    <t>(1)</t>
  </si>
  <si>
    <r>
      <t xml:space="preserve">S </t>
    </r>
    <r>
      <rPr>
        <b/>
        <sz val="8"/>
        <rFont val="Arial"/>
        <family val="2"/>
      </rPr>
      <t>(1)</t>
    </r>
  </si>
  <si>
    <r>
      <t xml:space="preserve">Matricule </t>
    </r>
    <r>
      <rPr>
        <b/>
        <sz val="8"/>
        <rFont val="Arial"/>
        <family val="2"/>
      </rPr>
      <t>(1)</t>
    </r>
  </si>
  <si>
    <r>
      <t xml:space="preserve">Type </t>
    </r>
    <r>
      <rPr>
        <b/>
        <sz val="8"/>
        <rFont val="Arial"/>
        <family val="2"/>
      </rPr>
      <t>(1)</t>
    </r>
  </si>
  <si>
    <r>
      <t xml:space="preserve">Fonction </t>
    </r>
    <r>
      <rPr>
        <b/>
        <sz val="8"/>
        <rFont val="Arial"/>
        <family val="2"/>
      </rPr>
      <t>(1)</t>
    </r>
  </si>
  <si>
    <r>
      <t xml:space="preserve">Nombre
de 
périodes </t>
    </r>
    <r>
      <rPr>
        <b/>
        <sz val="8"/>
        <rFont val="Arial"/>
        <family val="2"/>
      </rPr>
      <t>(1)</t>
    </r>
  </si>
  <si>
    <r>
      <t xml:space="preserve">Date de 
l'événement </t>
    </r>
    <r>
      <rPr>
        <b/>
        <sz val="8"/>
        <rFont val="Arial"/>
        <family val="2"/>
      </rPr>
      <t>(1)</t>
    </r>
  </si>
  <si>
    <r>
      <t xml:space="preserve">Remarques </t>
    </r>
    <r>
      <rPr>
        <b/>
        <sz val="8"/>
        <rFont val="Arial"/>
        <family val="2"/>
      </rPr>
      <t>(1)</t>
    </r>
  </si>
  <si>
    <t>(1) Voir 3.5.2. "Manière de remplir le document récapitulatif"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</si>
</sst>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2" fillId="0" borderId="6" xfId="0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top"/>
    </xf>
    <xf numFmtId="0" fontId="0" fillId="0" borderId="4" xfId="0" applyBorder="1" applyAlignment="1"/>
    <xf numFmtId="0" fontId="4" fillId="0" borderId="0" xfId="0" applyFont="1" applyAlignment="1">
      <alignment vertical="top"/>
    </xf>
    <xf numFmtId="0" fontId="0" fillId="0" borderId="0" xfId="0" applyBorder="1" applyAlignment="1"/>
    <xf numFmtId="0" fontId="0" fillId="0" borderId="1" xfId="0" applyBorder="1" applyAlignment="1">
      <alignment vertical="top"/>
    </xf>
    <xf numFmtId="0" fontId="2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8" fillId="0" borderId="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25" xfId="0" applyBorder="1" applyAlignment="1">
      <alignment horizontal="left" vertical="top"/>
    </xf>
    <xf numFmtId="0" fontId="7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0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2" fillId="0" borderId="18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1" fontId="0" fillId="0" borderId="12" xfId="0" applyNumberFormat="1" applyBorder="1" applyAlignment="1">
      <alignment horizontal="left" vertical="top" wrapText="1"/>
    </xf>
    <xf numFmtId="1" fontId="0" fillId="0" borderId="14" xfId="0" applyNumberForma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Border="1" applyAlignment="1"/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0" fillId="0" borderId="0" xfId="0"/>
    <xf numFmtId="0" fontId="2" fillId="0" borderId="15" xfId="0" applyFont="1" applyBorder="1" applyAlignment="1">
      <alignment horizontal="center" vertical="top"/>
    </xf>
    <xf numFmtId="0" fontId="0" fillId="0" borderId="16" xfId="0" applyBorder="1" applyAlignment="1"/>
    <xf numFmtId="0" fontId="0" fillId="0" borderId="17" xfId="0" applyBorder="1" applyAlignment="1"/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/>
    <xf numFmtId="0" fontId="0" fillId="0" borderId="0" xfId="0" applyAlignment="1"/>
    <xf numFmtId="0" fontId="5" fillId="0" borderId="0" xfId="0" applyFont="1" applyAlignment="1"/>
    <xf numFmtId="0" fontId="4" fillId="0" borderId="0" xfId="0" applyFont="1" applyAlignment="1">
      <alignment vertical="top"/>
    </xf>
    <xf numFmtId="1" fontId="2" fillId="0" borderId="31" xfId="0" applyNumberFormat="1" applyFont="1" applyBorder="1" applyAlignment="1">
      <alignment horizontal="left" vertical="top" wrapText="1"/>
    </xf>
    <xf numFmtId="1" fontId="2" fillId="0" borderId="27" xfId="0" applyNumberFormat="1" applyFont="1" applyBorder="1" applyAlignment="1">
      <alignment horizontal="left" vertical="top" wrapText="1"/>
    </xf>
    <xf numFmtId="0" fontId="2" fillId="0" borderId="27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/>
    </xf>
    <xf numFmtId="0" fontId="2" fillId="0" borderId="33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4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1228725</xdr:colOff>
      <xdr:row>0</xdr:row>
      <xdr:rowOff>57150</xdr:rowOff>
    </xdr:from>
    <xdr:to>
      <xdr:col>2</xdr:col>
      <xdr:colOff>247650</xdr:colOff>
      <xdr:row>3</xdr:row>
      <xdr:rowOff>95250</xdr:rowOff>
    </xdr:to>
    <xdr:pic>
      <xdr:nvPicPr>
        <xdr:cNvPr id="1032" name="Image 1" descr="https://intra.cfwb.be/image/image_gallery?uuid=fccef5e5-6614-4bb4-a4d9-feda9fbddb44&amp;groupId=10157&amp;t=134158045917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57150"/>
          <a:ext cx="5810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GGPES%20-%20SDGA\Sybille%20Colin\Circulaires%20projet\circulaire%202014-2015\Circulaire%20FOND%202014-2015%20projet\fonctions%20sp&#233;cialis&#2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1">
          <cell r="A1" t="str">
            <v>Instituteur(trice) maternel(le)</v>
          </cell>
        </row>
        <row r="2">
          <cell r="A2" t="str">
            <v>Instituteur(trice) primaire</v>
          </cell>
        </row>
        <row r="3">
          <cell r="A3" t="str">
            <v>Maître(sse) de seconde langue</v>
          </cell>
        </row>
        <row r="4">
          <cell r="A4" t="str">
            <v>Maître(sse) spécial(e) d'éducation physique</v>
          </cell>
        </row>
        <row r="5">
          <cell r="A5" t="str">
            <v>Maître(sse) de morale</v>
          </cell>
        </row>
        <row r="6">
          <cell r="A6" t="str">
            <v>Maître(sse) spécial de religion</v>
          </cell>
        </row>
        <row r="7">
          <cell r="A7" t="str">
            <v>Maître(sse) de psychomotricité</v>
          </cell>
        </row>
        <row r="8">
          <cell r="A8" t="str">
            <v>Maître(sse) de cours spéciaux (travail manuel)</v>
          </cell>
        </row>
        <row r="9">
          <cell r="A9" t="str">
            <v>Maître(sse) de cours spéciaux (coupe couture)</v>
          </cell>
        </row>
        <row r="10">
          <cell r="A10" t="str">
            <v>Maître(sse) de cours spéciaux (économie domestique)</v>
          </cell>
        </row>
        <row r="11">
          <cell r="A11" t="str">
            <v>Maître(sse) spécial(e) de gymnastique corrective</v>
          </cell>
        </row>
        <row r="12">
          <cell r="A12" t="str">
            <v>Maître(sse) spécial(e) de logopédie</v>
          </cell>
        </row>
        <row r="13">
          <cell r="A13" t="str">
            <v>Maître(sse) spécial(e) d'initiation musicale</v>
          </cell>
        </row>
        <row r="14">
          <cell r="A14" t="str">
            <v>Surveillant éducateur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4"/>
  <sheetViews>
    <sheetView tabSelected="1" zoomScaleNormal="100" workbookViewId="0">
      <selection activeCell="E1" sqref="E1:L10"/>
    </sheetView>
  </sheetViews>
  <sheetFormatPr baseColWidth="10" defaultColWidth="11.5703125" defaultRowHeight="12.75" x14ac:dyDescent="0.2"/>
  <cols>
    <col min="1" max="1" width="6.7109375" style="3" customWidth="1"/>
    <col min="2" max="3" width="23.42578125" style="3" customWidth="1"/>
    <col min="4" max="4" width="7.7109375" style="3" customWidth="1"/>
    <col min="5" max="5" width="11" style="3" customWidth="1"/>
    <col min="6" max="6" width="14" style="3" customWidth="1"/>
    <col min="7" max="7" width="9" style="3" customWidth="1"/>
    <col min="8" max="8" width="7.7109375" style="3" customWidth="1"/>
    <col min="9" max="21" width="3.28515625" style="3" customWidth="1"/>
    <col min="22" max="22" width="0" style="3" hidden="1" customWidth="1"/>
    <col min="23" max="23" width="45.7109375" style="3" hidden="1" customWidth="1"/>
    <col min="24" max="24" width="22.7109375" style="3" hidden="1" customWidth="1"/>
    <col min="25" max="25" width="4" style="3" hidden="1" customWidth="1"/>
    <col min="26" max="26" width="0" style="3" hidden="1" customWidth="1"/>
    <col min="27" max="27" width="29.140625" style="3" hidden="1" customWidth="1"/>
    <col min="28" max="31" width="3.28515625" style="3" customWidth="1"/>
    <col min="32" max="32" width="2.7109375" style="3" customWidth="1"/>
    <col min="33" max="33" width="11.5703125" style="3"/>
    <col min="34" max="34" width="28.28515625" style="3" customWidth="1"/>
    <col min="35" max="35" width="11.5703125" style="3"/>
    <col min="36" max="36" width="8.7109375" style="18" hidden="1" customWidth="1"/>
    <col min="37" max="37" width="29.7109375" style="3" hidden="1" customWidth="1"/>
    <col min="38" max="38" width="26.28515625" style="3" hidden="1" customWidth="1"/>
    <col min="39" max="39" width="22.7109375" style="18" hidden="1" customWidth="1"/>
    <col min="40" max="40" width="8.140625" style="18" hidden="1" customWidth="1"/>
    <col min="41" max="16384" width="11.5703125" style="3"/>
  </cols>
  <sheetData>
    <row r="1" spans="1:40" ht="13.15" customHeight="1" x14ac:dyDescent="0.2">
      <c r="A1" s="41" t="s">
        <v>193</v>
      </c>
      <c r="B1" s="42"/>
      <c r="C1" s="42"/>
      <c r="D1" s="43"/>
      <c r="E1" s="55" t="s">
        <v>190</v>
      </c>
      <c r="F1" s="42"/>
      <c r="G1" s="42"/>
      <c r="H1" s="42"/>
      <c r="I1" s="42"/>
      <c r="J1" s="42"/>
      <c r="K1" s="42"/>
      <c r="L1" s="43"/>
      <c r="M1" s="72" t="s">
        <v>147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4"/>
    </row>
    <row r="2" spans="1:40" x14ac:dyDescent="0.2">
      <c r="A2" s="44"/>
      <c r="B2" s="45"/>
      <c r="C2" s="45"/>
      <c r="D2" s="46"/>
      <c r="E2" s="44"/>
      <c r="F2" s="56"/>
      <c r="G2" s="56"/>
      <c r="H2" s="56"/>
      <c r="I2" s="56"/>
      <c r="J2" s="56"/>
      <c r="K2" s="56"/>
      <c r="L2" s="46"/>
      <c r="M2" s="70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8"/>
    </row>
    <row r="3" spans="1:40" x14ac:dyDescent="0.2">
      <c r="A3" s="44"/>
      <c r="B3" s="45"/>
      <c r="C3" s="45"/>
      <c r="D3" s="46"/>
      <c r="E3" s="44"/>
      <c r="F3" s="56"/>
      <c r="G3" s="56"/>
      <c r="H3" s="56"/>
      <c r="I3" s="56"/>
      <c r="J3" s="56"/>
      <c r="K3" s="56"/>
      <c r="L3" s="46"/>
      <c r="M3" s="70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8"/>
    </row>
    <row r="4" spans="1:40" x14ac:dyDescent="0.2">
      <c r="A4" s="44"/>
      <c r="B4" s="45"/>
      <c r="C4" s="45"/>
      <c r="D4" s="46"/>
      <c r="E4" s="44"/>
      <c r="F4" s="56"/>
      <c r="G4" s="56"/>
      <c r="H4" s="56"/>
      <c r="I4" s="56"/>
      <c r="J4" s="56"/>
      <c r="K4" s="56"/>
      <c r="L4" s="46"/>
      <c r="M4" s="70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8"/>
    </row>
    <row r="5" spans="1:40" x14ac:dyDescent="0.2">
      <c r="A5" s="44"/>
      <c r="B5" s="45"/>
      <c r="C5" s="45"/>
      <c r="D5" s="46"/>
      <c r="E5" s="44"/>
      <c r="F5" s="56"/>
      <c r="G5" s="56"/>
      <c r="H5" s="56"/>
      <c r="I5" s="56"/>
      <c r="J5" s="56"/>
      <c r="K5" s="56"/>
      <c r="L5" s="46"/>
      <c r="M5" s="70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8"/>
      <c r="AJ5" s="86" t="s">
        <v>170</v>
      </c>
      <c r="AK5" s="87"/>
    </row>
    <row r="6" spans="1:40" ht="39" customHeight="1" x14ac:dyDescent="0.2">
      <c r="A6" s="44"/>
      <c r="B6" s="45"/>
      <c r="C6" s="45"/>
      <c r="D6" s="46"/>
      <c r="E6" s="44"/>
      <c r="F6" s="56"/>
      <c r="G6" s="56"/>
      <c r="H6" s="56"/>
      <c r="I6" s="56"/>
      <c r="J6" s="56"/>
      <c r="K6" s="56"/>
      <c r="L6" s="46"/>
      <c r="M6" s="70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8"/>
      <c r="AJ6" s="88" t="s">
        <v>153</v>
      </c>
      <c r="AK6" s="87"/>
    </row>
    <row r="7" spans="1:40" x14ac:dyDescent="0.2">
      <c r="A7" s="67" t="s">
        <v>0</v>
      </c>
      <c r="B7" s="45"/>
      <c r="C7" s="45"/>
      <c r="D7" s="46"/>
      <c r="E7" s="44"/>
      <c r="F7" s="56"/>
      <c r="G7" s="56"/>
      <c r="H7" s="56"/>
      <c r="I7" s="56"/>
      <c r="J7" s="56"/>
      <c r="K7" s="56"/>
      <c r="L7" s="46"/>
      <c r="M7" s="70" t="s">
        <v>168</v>
      </c>
      <c r="N7" s="71"/>
      <c r="O7" s="71"/>
      <c r="P7" s="62"/>
      <c r="Q7" s="62"/>
      <c r="R7" s="62"/>
      <c r="S7" s="62"/>
      <c r="T7" s="62"/>
      <c r="U7" s="62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4"/>
      <c r="AH7" s="5"/>
      <c r="AJ7" s="88" t="s">
        <v>154</v>
      </c>
      <c r="AK7" s="87"/>
      <c r="AN7" s="18" t="s">
        <v>171</v>
      </c>
    </row>
    <row r="8" spans="1:40" x14ac:dyDescent="0.2">
      <c r="A8" s="44"/>
      <c r="B8" s="45"/>
      <c r="C8" s="45"/>
      <c r="D8" s="46"/>
      <c r="E8" s="44"/>
      <c r="F8" s="56"/>
      <c r="G8" s="56"/>
      <c r="H8" s="56"/>
      <c r="I8" s="56"/>
      <c r="J8" s="56"/>
      <c r="K8" s="56"/>
      <c r="L8" s="46"/>
      <c r="M8" s="2" t="s">
        <v>1</v>
      </c>
      <c r="N8" s="19"/>
      <c r="O8" s="19"/>
      <c r="P8" s="62"/>
      <c r="Q8" s="62"/>
      <c r="R8" s="62"/>
      <c r="S8" s="62"/>
      <c r="T8" s="62"/>
      <c r="U8" s="62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4"/>
      <c r="AH8" s="5"/>
      <c r="AJ8" s="88" t="s">
        <v>155</v>
      </c>
      <c r="AK8" s="87"/>
      <c r="AN8" s="18" t="s">
        <v>143</v>
      </c>
    </row>
    <row r="9" spans="1:40" x14ac:dyDescent="0.2">
      <c r="A9" s="44"/>
      <c r="B9" s="45"/>
      <c r="C9" s="45"/>
      <c r="D9" s="46"/>
      <c r="E9" s="44"/>
      <c r="F9" s="56"/>
      <c r="G9" s="56"/>
      <c r="H9" s="56"/>
      <c r="I9" s="56"/>
      <c r="J9" s="56"/>
      <c r="K9" s="56"/>
      <c r="L9" s="46"/>
      <c r="M9" s="2" t="s">
        <v>2</v>
      </c>
      <c r="N9" s="19"/>
      <c r="O9" s="19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8"/>
      <c r="AJ9" s="88" t="s">
        <v>156</v>
      </c>
      <c r="AK9" s="87"/>
      <c r="AN9" s="18" t="s">
        <v>5</v>
      </c>
    </row>
    <row r="10" spans="1:40" ht="13.9" customHeight="1" thickBot="1" x14ac:dyDescent="0.25">
      <c r="A10" s="57"/>
      <c r="B10" s="58"/>
      <c r="C10" s="58"/>
      <c r="D10" s="59"/>
      <c r="E10" s="57"/>
      <c r="F10" s="58"/>
      <c r="G10" s="58"/>
      <c r="H10" s="58"/>
      <c r="I10" s="58"/>
      <c r="J10" s="58"/>
      <c r="K10" s="58"/>
      <c r="L10" s="59"/>
      <c r="M10" s="6" t="s">
        <v>17</v>
      </c>
      <c r="N10" s="17"/>
      <c r="O10" s="17"/>
      <c r="P10" s="69"/>
      <c r="Q10" s="69"/>
      <c r="R10" s="69"/>
      <c r="S10" s="69"/>
      <c r="T10" s="69"/>
      <c r="U10" s="69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7"/>
      <c r="AH10" s="8"/>
      <c r="AJ10" s="88" t="s">
        <v>157</v>
      </c>
      <c r="AK10" s="87"/>
      <c r="AN10" s="18" t="s">
        <v>159</v>
      </c>
    </row>
    <row r="11" spans="1:40" ht="13.5" thickBot="1" x14ac:dyDescent="0.25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50"/>
      <c r="AJ11" s="88" t="s">
        <v>158</v>
      </c>
      <c r="AK11" s="87"/>
      <c r="AN11" s="18" t="s">
        <v>144</v>
      </c>
    </row>
    <row r="12" spans="1:40" ht="13.5" thickBot="1" x14ac:dyDescent="0.25">
      <c r="A12" s="20"/>
      <c r="B12" s="4"/>
      <c r="C12" s="4"/>
      <c r="D12" s="60" t="s">
        <v>146</v>
      </c>
      <c r="E12" s="61"/>
      <c r="F12" s="61"/>
      <c r="G12" s="61"/>
      <c r="H12" s="61"/>
      <c r="I12" s="9">
        <v>2</v>
      </c>
      <c r="J12" s="9">
        <v>2</v>
      </c>
      <c r="K12" s="9">
        <v>1</v>
      </c>
      <c r="L12" s="9">
        <v>5</v>
      </c>
      <c r="M12" s="9"/>
      <c r="N12" s="9"/>
      <c r="O12" s="9"/>
      <c r="P12" s="9"/>
      <c r="Q12" s="9">
        <v>5</v>
      </c>
      <c r="R12" s="9">
        <v>1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6"/>
      <c r="AF12" s="4"/>
      <c r="AG12" s="4"/>
      <c r="AH12" s="5"/>
    </row>
    <row r="13" spans="1:40" ht="13.5" thickBot="1" x14ac:dyDescent="0.25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5"/>
    </row>
    <row r="14" spans="1:40" s="13" customFormat="1" ht="43.15" customHeight="1" x14ac:dyDescent="0.2">
      <c r="A14" s="14" t="s">
        <v>195</v>
      </c>
      <c r="B14" s="51" t="s">
        <v>196</v>
      </c>
      <c r="C14" s="52"/>
      <c r="D14" s="28" t="s">
        <v>197</v>
      </c>
      <c r="E14" s="15" t="s">
        <v>198</v>
      </c>
      <c r="F14" s="51" t="s">
        <v>199</v>
      </c>
      <c r="G14" s="52"/>
      <c r="H14" s="15" t="s">
        <v>200</v>
      </c>
      <c r="I14" s="32" t="s">
        <v>201</v>
      </c>
      <c r="J14" s="32"/>
      <c r="K14" s="32"/>
      <c r="L14" s="32"/>
      <c r="M14" s="32"/>
      <c r="N14" s="32"/>
      <c r="O14" s="32"/>
      <c r="P14" s="32"/>
      <c r="Q14" s="31" t="s">
        <v>202</v>
      </c>
      <c r="R14" s="65"/>
      <c r="S14" s="65"/>
      <c r="T14" s="65"/>
      <c r="U14" s="31" t="s">
        <v>203</v>
      </c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8" t="s">
        <v>204</v>
      </c>
      <c r="AH14" s="39"/>
      <c r="AJ14" s="18"/>
      <c r="AM14" s="23"/>
      <c r="AN14" s="23"/>
    </row>
    <row r="15" spans="1:40" s="27" customFormat="1" x14ac:dyDescent="0.2">
      <c r="A15" s="25"/>
      <c r="B15" s="36"/>
      <c r="C15" s="66"/>
      <c r="D15" s="26"/>
      <c r="E15" s="26"/>
      <c r="F15" s="53"/>
      <c r="G15" s="54"/>
      <c r="H15" s="26"/>
      <c r="I15" s="29"/>
      <c r="J15" s="29"/>
      <c r="K15" s="29"/>
      <c r="L15" s="29"/>
      <c r="M15" s="29"/>
      <c r="N15" s="29"/>
      <c r="O15" s="29"/>
      <c r="P15" s="29"/>
      <c r="Q15" s="36"/>
      <c r="R15" s="37"/>
      <c r="S15" s="34"/>
      <c r="T15" s="35"/>
      <c r="U15" s="33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5"/>
      <c r="AG15" s="33"/>
      <c r="AH15" s="40"/>
      <c r="AJ15" s="24" t="s">
        <v>171</v>
      </c>
      <c r="AM15" s="24"/>
      <c r="AN15" s="24" t="s">
        <v>172</v>
      </c>
    </row>
    <row r="16" spans="1:40" s="27" customFormat="1" x14ac:dyDescent="0.2">
      <c r="A16" s="25"/>
      <c r="B16" s="36"/>
      <c r="C16" s="66"/>
      <c r="D16" s="26"/>
      <c r="E16" s="26"/>
      <c r="F16" s="53"/>
      <c r="G16" s="54"/>
      <c r="H16" s="26"/>
      <c r="I16" s="29"/>
      <c r="J16" s="29"/>
      <c r="K16" s="29"/>
      <c r="L16" s="29"/>
      <c r="M16" s="29"/>
      <c r="N16" s="29"/>
      <c r="O16" s="29"/>
      <c r="P16" s="29"/>
      <c r="Q16" s="36"/>
      <c r="R16" s="37"/>
      <c r="S16" s="34"/>
      <c r="T16" s="35"/>
      <c r="U16" s="33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5"/>
      <c r="AG16" s="33"/>
      <c r="AH16" s="40"/>
      <c r="AJ16" s="24" t="s">
        <v>143</v>
      </c>
      <c r="AM16" s="22" t="s">
        <v>189</v>
      </c>
      <c r="AN16" s="24">
        <v>1</v>
      </c>
    </row>
    <row r="17" spans="1:40" s="27" customFormat="1" x14ac:dyDescent="0.2">
      <c r="A17" s="25"/>
      <c r="B17" s="36"/>
      <c r="C17" s="66"/>
      <c r="D17" s="26"/>
      <c r="E17" s="26"/>
      <c r="F17" s="53"/>
      <c r="G17" s="54"/>
      <c r="H17" s="26"/>
      <c r="I17" s="29"/>
      <c r="J17" s="29"/>
      <c r="K17" s="29"/>
      <c r="L17" s="29"/>
      <c r="M17" s="29"/>
      <c r="N17" s="29"/>
      <c r="O17" s="29"/>
      <c r="P17" s="29"/>
      <c r="Q17" s="36"/>
      <c r="R17" s="37"/>
      <c r="S17" s="34"/>
      <c r="T17" s="35"/>
      <c r="U17" s="33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5"/>
      <c r="AG17" s="33"/>
      <c r="AH17" s="40"/>
      <c r="AJ17" s="24" t="s">
        <v>5</v>
      </c>
      <c r="AM17" s="22" t="s">
        <v>162</v>
      </c>
      <c r="AN17" s="24">
        <v>2</v>
      </c>
    </row>
    <row r="18" spans="1:40" s="27" customFormat="1" x14ac:dyDescent="0.2">
      <c r="A18" s="25"/>
      <c r="B18" s="36"/>
      <c r="C18" s="66"/>
      <c r="D18" s="26"/>
      <c r="E18" s="26"/>
      <c r="F18" s="53"/>
      <c r="G18" s="54"/>
      <c r="H18" s="26"/>
      <c r="I18" s="29"/>
      <c r="J18" s="29"/>
      <c r="K18" s="29"/>
      <c r="L18" s="29"/>
      <c r="M18" s="29"/>
      <c r="N18" s="29"/>
      <c r="O18" s="29"/>
      <c r="P18" s="29"/>
      <c r="Q18" s="36"/>
      <c r="R18" s="37"/>
      <c r="S18" s="34"/>
      <c r="T18" s="35"/>
      <c r="U18" s="33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5"/>
      <c r="AG18" s="33"/>
      <c r="AH18" s="40"/>
      <c r="AJ18" s="24"/>
      <c r="AM18" s="22" t="s">
        <v>174</v>
      </c>
      <c r="AN18" s="24">
        <v>5</v>
      </c>
    </row>
    <row r="19" spans="1:40" s="27" customFormat="1" x14ac:dyDescent="0.2">
      <c r="A19" s="25"/>
      <c r="B19" s="36"/>
      <c r="C19" s="66"/>
      <c r="D19" s="26"/>
      <c r="E19" s="26"/>
      <c r="F19" s="53"/>
      <c r="G19" s="54"/>
      <c r="H19" s="26"/>
      <c r="I19" s="29"/>
      <c r="J19" s="29"/>
      <c r="K19" s="29"/>
      <c r="L19" s="29"/>
      <c r="M19" s="29"/>
      <c r="N19" s="29"/>
      <c r="O19" s="29"/>
      <c r="P19" s="29"/>
      <c r="Q19" s="36"/>
      <c r="R19" s="37"/>
      <c r="S19" s="34"/>
      <c r="T19" s="35"/>
      <c r="U19" s="33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5"/>
      <c r="AG19" s="33"/>
      <c r="AH19" s="40"/>
      <c r="AJ19" s="24"/>
      <c r="AM19" s="22" t="s">
        <v>163</v>
      </c>
      <c r="AN19" s="24">
        <v>6</v>
      </c>
    </row>
    <row r="20" spans="1:40" s="27" customFormat="1" x14ac:dyDescent="0.2">
      <c r="A20" s="25"/>
      <c r="B20" s="36"/>
      <c r="C20" s="66"/>
      <c r="D20" s="26"/>
      <c r="E20" s="26"/>
      <c r="F20" s="53"/>
      <c r="G20" s="54"/>
      <c r="H20" s="26"/>
      <c r="I20" s="29"/>
      <c r="J20" s="29"/>
      <c r="K20" s="29"/>
      <c r="L20" s="29"/>
      <c r="M20" s="29"/>
      <c r="N20" s="29"/>
      <c r="O20" s="29"/>
      <c r="P20" s="29"/>
      <c r="Q20" s="36"/>
      <c r="R20" s="37"/>
      <c r="S20" s="34"/>
      <c r="T20" s="35"/>
      <c r="U20" s="33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5"/>
      <c r="AG20" s="33"/>
      <c r="AH20" s="40"/>
      <c r="AJ20" s="24" t="s">
        <v>172</v>
      </c>
      <c r="AM20" s="22" t="s">
        <v>164</v>
      </c>
      <c r="AN20" s="24">
        <v>7</v>
      </c>
    </row>
    <row r="21" spans="1:40" s="27" customFormat="1" x14ac:dyDescent="0.2">
      <c r="A21" s="25"/>
      <c r="B21" s="36"/>
      <c r="C21" s="66"/>
      <c r="D21" s="26"/>
      <c r="E21" s="26"/>
      <c r="F21" s="53"/>
      <c r="G21" s="54"/>
      <c r="H21" s="26"/>
      <c r="I21" s="29"/>
      <c r="J21" s="29"/>
      <c r="K21" s="29"/>
      <c r="L21" s="29"/>
      <c r="M21" s="29"/>
      <c r="N21" s="29"/>
      <c r="O21" s="29"/>
      <c r="P21" s="29"/>
      <c r="Q21" s="36"/>
      <c r="R21" s="37"/>
      <c r="S21" s="34"/>
      <c r="T21" s="35"/>
      <c r="U21" s="33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5"/>
      <c r="AG21" s="33"/>
      <c r="AH21" s="40"/>
      <c r="AJ21" s="24">
        <v>1</v>
      </c>
      <c r="AM21" s="24" t="s">
        <v>185</v>
      </c>
      <c r="AN21" s="24">
        <v>8</v>
      </c>
    </row>
    <row r="22" spans="1:40" s="27" customFormat="1" x14ac:dyDescent="0.2">
      <c r="A22" s="25"/>
      <c r="B22" s="36"/>
      <c r="C22" s="66"/>
      <c r="D22" s="26"/>
      <c r="E22" s="26"/>
      <c r="F22" s="53"/>
      <c r="G22" s="54"/>
      <c r="H22" s="26"/>
      <c r="I22" s="29"/>
      <c r="J22" s="29"/>
      <c r="K22" s="29"/>
      <c r="L22" s="29"/>
      <c r="M22" s="29"/>
      <c r="N22" s="29"/>
      <c r="O22" s="29"/>
      <c r="P22" s="29"/>
      <c r="Q22" s="36"/>
      <c r="R22" s="37"/>
      <c r="S22" s="34"/>
      <c r="T22" s="35"/>
      <c r="U22" s="33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5"/>
      <c r="AG22" s="33"/>
      <c r="AH22" s="40"/>
      <c r="AJ22" s="24">
        <v>2</v>
      </c>
      <c r="AM22" s="24" t="s">
        <v>186</v>
      </c>
      <c r="AN22" s="24"/>
    </row>
    <row r="23" spans="1:40" s="27" customFormat="1" x14ac:dyDescent="0.2">
      <c r="A23" s="25"/>
      <c r="B23" s="36"/>
      <c r="C23" s="66"/>
      <c r="D23" s="26"/>
      <c r="E23" s="26"/>
      <c r="F23" s="53"/>
      <c r="G23" s="54"/>
      <c r="H23" s="26"/>
      <c r="I23" s="29"/>
      <c r="J23" s="29"/>
      <c r="K23" s="29"/>
      <c r="L23" s="29"/>
      <c r="M23" s="29"/>
      <c r="N23" s="29"/>
      <c r="O23" s="29"/>
      <c r="P23" s="29"/>
      <c r="Q23" s="36"/>
      <c r="R23" s="37"/>
      <c r="S23" s="34"/>
      <c r="T23" s="35"/>
      <c r="U23" s="33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5"/>
      <c r="AG23" s="33"/>
      <c r="AH23" s="40"/>
      <c r="AJ23" s="24">
        <v>3</v>
      </c>
      <c r="AM23" s="24" t="s">
        <v>165</v>
      </c>
      <c r="AN23" s="24"/>
    </row>
    <row r="24" spans="1:40" s="27" customFormat="1" x14ac:dyDescent="0.2">
      <c r="A24" s="25"/>
      <c r="B24" s="36"/>
      <c r="C24" s="66"/>
      <c r="D24" s="26"/>
      <c r="E24" s="26"/>
      <c r="F24" s="53"/>
      <c r="G24" s="54"/>
      <c r="H24" s="26"/>
      <c r="I24" s="29"/>
      <c r="J24" s="29"/>
      <c r="K24" s="29"/>
      <c r="L24" s="29"/>
      <c r="M24" s="29"/>
      <c r="N24" s="29"/>
      <c r="O24" s="29"/>
      <c r="P24" s="29"/>
      <c r="Q24" s="36"/>
      <c r="R24" s="37"/>
      <c r="S24" s="34"/>
      <c r="T24" s="35"/>
      <c r="U24" s="33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5"/>
      <c r="AG24" s="33"/>
      <c r="AH24" s="40"/>
      <c r="AJ24" s="24">
        <v>4</v>
      </c>
      <c r="AM24" s="24" t="s">
        <v>166</v>
      </c>
      <c r="AN24" s="22" t="s">
        <v>170</v>
      </c>
    </row>
    <row r="25" spans="1:40" s="27" customFormat="1" x14ac:dyDescent="0.2">
      <c r="A25" s="25"/>
      <c r="B25" s="36"/>
      <c r="C25" s="66"/>
      <c r="D25" s="26"/>
      <c r="E25" s="26"/>
      <c r="F25" s="53"/>
      <c r="G25" s="54"/>
      <c r="H25" s="26"/>
      <c r="I25" s="29"/>
      <c r="J25" s="29"/>
      <c r="K25" s="29"/>
      <c r="L25" s="29"/>
      <c r="M25" s="29"/>
      <c r="N25" s="29"/>
      <c r="O25" s="29"/>
      <c r="P25" s="29"/>
      <c r="Q25" s="36"/>
      <c r="R25" s="37"/>
      <c r="S25" s="34"/>
      <c r="T25" s="35"/>
      <c r="U25" s="33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5"/>
      <c r="AG25" s="33"/>
      <c r="AH25" s="40"/>
      <c r="AJ25" s="24">
        <v>5</v>
      </c>
      <c r="AM25" s="24" t="s">
        <v>167</v>
      </c>
      <c r="AN25" s="22" t="s">
        <v>4</v>
      </c>
    </row>
    <row r="26" spans="1:40" s="27" customFormat="1" x14ac:dyDescent="0.2">
      <c r="A26" s="25"/>
      <c r="B26" s="36"/>
      <c r="C26" s="66"/>
      <c r="D26" s="26"/>
      <c r="E26" s="26"/>
      <c r="F26" s="53"/>
      <c r="G26" s="54"/>
      <c r="H26" s="26"/>
      <c r="I26" s="29"/>
      <c r="J26" s="29"/>
      <c r="K26" s="29"/>
      <c r="L26" s="29"/>
      <c r="M26" s="29"/>
      <c r="N26" s="29"/>
      <c r="O26" s="29"/>
      <c r="P26" s="29"/>
      <c r="Q26" s="36"/>
      <c r="R26" s="37"/>
      <c r="S26" s="34"/>
      <c r="T26" s="35"/>
      <c r="U26" s="33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5"/>
      <c r="AG26" s="33"/>
      <c r="AH26" s="40"/>
      <c r="AJ26" s="24">
        <v>6</v>
      </c>
      <c r="AM26" s="24" t="s">
        <v>176</v>
      </c>
      <c r="AN26" s="22" t="s">
        <v>180</v>
      </c>
    </row>
    <row r="27" spans="1:40" s="27" customFormat="1" x14ac:dyDescent="0.2">
      <c r="A27" s="25"/>
      <c r="B27" s="36"/>
      <c r="C27" s="66"/>
      <c r="D27" s="26"/>
      <c r="E27" s="26"/>
      <c r="F27" s="53"/>
      <c r="G27" s="54"/>
      <c r="H27" s="26"/>
      <c r="I27" s="29"/>
      <c r="J27" s="29"/>
      <c r="K27" s="29"/>
      <c r="L27" s="29"/>
      <c r="M27" s="29"/>
      <c r="N27" s="29"/>
      <c r="O27" s="29"/>
      <c r="P27" s="29"/>
      <c r="Q27" s="36"/>
      <c r="R27" s="37"/>
      <c r="S27" s="34"/>
      <c r="T27" s="35"/>
      <c r="U27" s="33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5"/>
      <c r="AG27" s="33"/>
      <c r="AH27" s="40"/>
      <c r="AJ27" s="24">
        <v>7</v>
      </c>
      <c r="AM27" s="24" t="s">
        <v>178</v>
      </c>
      <c r="AN27" s="22" t="s">
        <v>181</v>
      </c>
    </row>
    <row r="28" spans="1:40" s="27" customFormat="1" x14ac:dyDescent="0.2">
      <c r="A28" s="25"/>
      <c r="B28" s="36"/>
      <c r="C28" s="66"/>
      <c r="D28" s="26"/>
      <c r="E28" s="26"/>
      <c r="F28" s="53"/>
      <c r="G28" s="54"/>
      <c r="H28" s="26"/>
      <c r="I28" s="29"/>
      <c r="J28" s="29"/>
      <c r="K28" s="29"/>
      <c r="L28" s="29"/>
      <c r="M28" s="29"/>
      <c r="N28" s="29"/>
      <c r="O28" s="29"/>
      <c r="P28" s="29"/>
      <c r="Q28" s="36"/>
      <c r="R28" s="37"/>
      <c r="S28" s="34"/>
      <c r="T28" s="35"/>
      <c r="U28" s="33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5"/>
      <c r="AG28" s="33"/>
      <c r="AH28" s="40"/>
      <c r="AJ28" s="24">
        <v>8</v>
      </c>
      <c r="AM28" s="24" t="s">
        <v>187</v>
      </c>
      <c r="AN28" s="22" t="s">
        <v>182</v>
      </c>
    </row>
    <row r="29" spans="1:40" s="27" customFormat="1" x14ac:dyDescent="0.2">
      <c r="A29" s="25"/>
      <c r="B29" s="36"/>
      <c r="C29" s="66"/>
      <c r="D29" s="26"/>
      <c r="E29" s="26"/>
      <c r="F29" s="53"/>
      <c r="G29" s="54"/>
      <c r="H29" s="26"/>
      <c r="I29" s="29"/>
      <c r="J29" s="29"/>
      <c r="K29" s="29"/>
      <c r="L29" s="29"/>
      <c r="M29" s="29"/>
      <c r="N29" s="29"/>
      <c r="O29" s="29"/>
      <c r="P29" s="29"/>
      <c r="Q29" s="36"/>
      <c r="R29" s="37"/>
      <c r="S29" s="34"/>
      <c r="T29" s="35"/>
      <c r="U29" s="33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5"/>
      <c r="AG29" s="33"/>
      <c r="AH29" s="40"/>
      <c r="AJ29" s="24"/>
      <c r="AM29" s="24" t="s">
        <v>151</v>
      </c>
      <c r="AN29" s="22" t="s">
        <v>183</v>
      </c>
    </row>
    <row r="30" spans="1:40" s="27" customFormat="1" x14ac:dyDescent="0.2">
      <c r="A30" s="25"/>
      <c r="B30" s="36"/>
      <c r="C30" s="66"/>
      <c r="D30" s="26"/>
      <c r="E30" s="26"/>
      <c r="F30" s="53"/>
      <c r="G30" s="54"/>
      <c r="H30" s="26"/>
      <c r="I30" s="29"/>
      <c r="J30" s="29"/>
      <c r="K30" s="29"/>
      <c r="L30" s="29"/>
      <c r="M30" s="29"/>
      <c r="N30" s="29"/>
      <c r="O30" s="29"/>
      <c r="P30" s="29"/>
      <c r="Q30" s="36"/>
      <c r="R30" s="37"/>
      <c r="S30" s="34"/>
      <c r="T30" s="35"/>
      <c r="U30" s="33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5"/>
      <c r="AG30" s="33"/>
      <c r="AH30" s="40"/>
      <c r="AJ30" s="24"/>
      <c r="AM30" s="24" t="s">
        <v>150</v>
      </c>
      <c r="AN30" s="22" t="s">
        <v>184</v>
      </c>
    </row>
    <row r="31" spans="1:40" s="27" customFormat="1" x14ac:dyDescent="0.2">
      <c r="A31" s="25"/>
      <c r="B31" s="36"/>
      <c r="C31" s="66"/>
      <c r="D31" s="26"/>
      <c r="E31" s="26"/>
      <c r="F31" s="53"/>
      <c r="G31" s="54"/>
      <c r="H31" s="26"/>
      <c r="I31" s="29"/>
      <c r="J31" s="29"/>
      <c r="K31" s="29"/>
      <c r="L31" s="29"/>
      <c r="M31" s="29"/>
      <c r="N31" s="29"/>
      <c r="O31" s="29"/>
      <c r="P31" s="29"/>
      <c r="Q31" s="36"/>
      <c r="R31" s="37"/>
      <c r="S31" s="34"/>
      <c r="T31" s="35"/>
      <c r="U31" s="33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5"/>
      <c r="AG31" s="33"/>
      <c r="AH31" s="40"/>
      <c r="AJ31" s="24"/>
      <c r="AM31" s="24" t="s">
        <v>177</v>
      </c>
      <c r="AN31" s="24"/>
    </row>
    <row r="32" spans="1:40" s="27" customFormat="1" x14ac:dyDescent="0.2">
      <c r="A32" s="25"/>
      <c r="B32" s="36"/>
      <c r="C32" s="66"/>
      <c r="D32" s="26"/>
      <c r="E32" s="26"/>
      <c r="F32" s="53"/>
      <c r="G32" s="54"/>
      <c r="H32" s="26"/>
      <c r="I32" s="29"/>
      <c r="J32" s="29"/>
      <c r="K32" s="29"/>
      <c r="L32" s="29"/>
      <c r="M32" s="29"/>
      <c r="N32" s="29"/>
      <c r="O32" s="29"/>
      <c r="P32" s="29"/>
      <c r="Q32" s="36"/>
      <c r="R32" s="37"/>
      <c r="S32" s="34"/>
      <c r="T32" s="35"/>
      <c r="U32" s="33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5"/>
      <c r="AG32" s="33"/>
      <c r="AH32" s="40"/>
      <c r="AJ32" s="24"/>
      <c r="AM32" s="24" t="s">
        <v>152</v>
      </c>
      <c r="AN32" s="24"/>
    </row>
    <row r="33" spans="1:40" s="27" customFormat="1" x14ac:dyDescent="0.2">
      <c r="A33" s="25"/>
      <c r="B33" s="36"/>
      <c r="C33" s="66"/>
      <c r="D33" s="26"/>
      <c r="E33" s="26"/>
      <c r="F33" s="53"/>
      <c r="G33" s="54"/>
      <c r="H33" s="26"/>
      <c r="I33" s="29"/>
      <c r="J33" s="29"/>
      <c r="K33" s="29"/>
      <c r="L33" s="29"/>
      <c r="M33" s="29"/>
      <c r="N33" s="29"/>
      <c r="O33" s="29"/>
      <c r="P33" s="29"/>
      <c r="Q33" s="36"/>
      <c r="R33" s="37"/>
      <c r="S33" s="34"/>
      <c r="T33" s="35"/>
      <c r="U33" s="33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5"/>
      <c r="AG33" s="33"/>
      <c r="AH33" s="40"/>
      <c r="AJ33" s="84"/>
      <c r="AK33" s="85"/>
      <c r="AL33" s="24" t="s">
        <v>162</v>
      </c>
      <c r="AM33" s="24" t="s">
        <v>179</v>
      </c>
      <c r="AN33" s="24"/>
    </row>
    <row r="34" spans="1:40" s="27" customFormat="1" x14ac:dyDescent="0.2">
      <c r="A34" s="25"/>
      <c r="B34" s="36"/>
      <c r="C34" s="66"/>
      <c r="D34" s="26"/>
      <c r="E34" s="26"/>
      <c r="F34" s="53"/>
      <c r="G34" s="54"/>
      <c r="H34" s="26"/>
      <c r="I34" s="29"/>
      <c r="J34" s="29"/>
      <c r="K34" s="29"/>
      <c r="L34" s="29"/>
      <c r="M34" s="29"/>
      <c r="N34" s="29"/>
      <c r="O34" s="29"/>
      <c r="P34" s="29"/>
      <c r="Q34" s="36"/>
      <c r="R34" s="37"/>
      <c r="S34" s="34"/>
      <c r="T34" s="35"/>
      <c r="U34" s="33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5"/>
      <c r="AG34" s="33"/>
      <c r="AH34" s="40"/>
      <c r="AJ34" s="84"/>
      <c r="AK34" s="85"/>
      <c r="AL34" s="24" t="s">
        <v>173</v>
      </c>
      <c r="AM34" s="24" t="s">
        <v>188</v>
      </c>
      <c r="AN34" s="24"/>
    </row>
    <row r="35" spans="1:40" s="27" customFormat="1" x14ac:dyDescent="0.2">
      <c r="A35" s="25"/>
      <c r="B35" s="36"/>
      <c r="C35" s="66"/>
      <c r="D35" s="26"/>
      <c r="E35" s="26"/>
      <c r="F35" s="53"/>
      <c r="G35" s="54"/>
      <c r="H35" s="26"/>
      <c r="I35" s="29"/>
      <c r="J35" s="29"/>
      <c r="K35" s="29"/>
      <c r="L35" s="29"/>
      <c r="M35" s="29"/>
      <c r="N35" s="29"/>
      <c r="O35" s="29"/>
      <c r="P35" s="29"/>
      <c r="Q35" s="36"/>
      <c r="R35" s="37"/>
      <c r="S35" s="34"/>
      <c r="T35" s="35"/>
      <c r="U35" s="33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5"/>
      <c r="AG35" s="33"/>
      <c r="AH35" s="40"/>
      <c r="AJ35" s="84"/>
      <c r="AK35" s="85"/>
      <c r="AL35" s="24" t="s">
        <v>161</v>
      </c>
      <c r="AM35" s="24" t="s">
        <v>149</v>
      </c>
      <c r="AN35" s="24"/>
    </row>
    <row r="36" spans="1:40" s="27" customFormat="1" x14ac:dyDescent="0.2">
      <c r="A36" s="25"/>
      <c r="B36" s="36"/>
      <c r="C36" s="66"/>
      <c r="D36" s="26"/>
      <c r="E36" s="26"/>
      <c r="F36" s="53"/>
      <c r="G36" s="54"/>
      <c r="H36" s="26"/>
      <c r="I36" s="29"/>
      <c r="J36" s="29"/>
      <c r="K36" s="29"/>
      <c r="L36" s="29"/>
      <c r="M36" s="29"/>
      <c r="N36" s="29"/>
      <c r="O36" s="29"/>
      <c r="P36" s="29"/>
      <c r="Q36" s="36"/>
      <c r="R36" s="37"/>
      <c r="S36" s="34"/>
      <c r="T36" s="35"/>
      <c r="U36" s="33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5"/>
      <c r="AG36" s="33"/>
      <c r="AH36" s="40"/>
      <c r="AJ36" s="84"/>
      <c r="AK36" s="85"/>
      <c r="AL36" s="24" t="s">
        <v>174</v>
      </c>
      <c r="AM36" s="24"/>
      <c r="AN36" s="24"/>
    </row>
    <row r="37" spans="1:40" s="27" customFormat="1" x14ac:dyDescent="0.2">
      <c r="A37" s="25"/>
      <c r="B37" s="36"/>
      <c r="C37" s="66"/>
      <c r="D37" s="26"/>
      <c r="E37" s="26"/>
      <c r="F37" s="53"/>
      <c r="G37" s="54"/>
      <c r="H37" s="26"/>
      <c r="I37" s="29"/>
      <c r="J37" s="29"/>
      <c r="K37" s="29"/>
      <c r="L37" s="29"/>
      <c r="M37" s="29"/>
      <c r="N37" s="29"/>
      <c r="O37" s="29"/>
      <c r="P37" s="29"/>
      <c r="Q37" s="36"/>
      <c r="R37" s="37"/>
      <c r="S37" s="34"/>
      <c r="T37" s="35"/>
      <c r="U37" s="33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5"/>
      <c r="AG37" s="33"/>
      <c r="AH37" s="40"/>
      <c r="AJ37" s="84"/>
      <c r="AK37" s="85"/>
      <c r="AL37" s="24" t="s">
        <v>165</v>
      </c>
      <c r="AM37" s="24"/>
      <c r="AN37" s="24"/>
    </row>
    <row r="38" spans="1:40" s="27" customFormat="1" x14ac:dyDescent="0.2">
      <c r="A38" s="25"/>
      <c r="B38" s="36"/>
      <c r="C38" s="66"/>
      <c r="D38" s="26"/>
      <c r="E38" s="26"/>
      <c r="F38" s="53"/>
      <c r="G38" s="54"/>
      <c r="H38" s="26"/>
      <c r="I38" s="29"/>
      <c r="J38" s="29"/>
      <c r="K38" s="29"/>
      <c r="L38" s="29"/>
      <c r="M38" s="29"/>
      <c r="N38" s="29"/>
      <c r="O38" s="29"/>
      <c r="P38" s="29"/>
      <c r="Q38" s="36"/>
      <c r="R38" s="37"/>
      <c r="S38" s="34"/>
      <c r="T38" s="35"/>
      <c r="U38" s="33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5"/>
      <c r="AG38" s="33"/>
      <c r="AH38" s="40"/>
      <c r="AJ38" s="84"/>
      <c r="AK38" s="85"/>
      <c r="AL38" s="24" t="s">
        <v>163</v>
      </c>
      <c r="AM38" s="24"/>
      <c r="AN38" s="24"/>
    </row>
    <row r="39" spans="1:40" s="27" customFormat="1" x14ac:dyDescent="0.2">
      <c r="A39" s="25"/>
      <c r="B39" s="36"/>
      <c r="C39" s="66"/>
      <c r="D39" s="26"/>
      <c r="E39" s="26"/>
      <c r="F39" s="53"/>
      <c r="G39" s="54"/>
      <c r="H39" s="26"/>
      <c r="I39" s="29"/>
      <c r="J39" s="29"/>
      <c r="K39" s="29"/>
      <c r="L39" s="29"/>
      <c r="M39" s="29"/>
      <c r="N39" s="29"/>
      <c r="O39" s="29"/>
      <c r="P39" s="29"/>
      <c r="Q39" s="36"/>
      <c r="R39" s="37"/>
      <c r="S39" s="34"/>
      <c r="T39" s="35"/>
      <c r="U39" s="33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5"/>
      <c r="AG39" s="33"/>
      <c r="AH39" s="40"/>
      <c r="AJ39" s="84"/>
      <c r="AK39" s="85"/>
      <c r="AL39" s="24" t="s">
        <v>164</v>
      </c>
      <c r="AM39" s="24"/>
      <c r="AN39" s="24"/>
    </row>
    <row r="40" spans="1:40" s="27" customFormat="1" x14ac:dyDescent="0.2">
      <c r="A40" s="25"/>
      <c r="B40" s="36"/>
      <c r="C40" s="66"/>
      <c r="D40" s="26"/>
      <c r="E40" s="26"/>
      <c r="F40" s="53"/>
      <c r="G40" s="54"/>
      <c r="H40" s="26"/>
      <c r="I40" s="29"/>
      <c r="J40" s="29"/>
      <c r="K40" s="29"/>
      <c r="L40" s="29"/>
      <c r="M40" s="29"/>
      <c r="N40" s="29"/>
      <c r="O40" s="29"/>
      <c r="P40" s="29"/>
      <c r="Q40" s="36"/>
      <c r="R40" s="37"/>
      <c r="S40" s="34"/>
      <c r="T40" s="35"/>
      <c r="U40" s="33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5"/>
      <c r="AG40" s="33"/>
      <c r="AH40" s="40"/>
      <c r="AJ40" s="84"/>
      <c r="AK40" s="85"/>
      <c r="AL40" s="24" t="s">
        <v>175</v>
      </c>
      <c r="AM40" s="24"/>
      <c r="AN40" s="24"/>
    </row>
    <row r="41" spans="1:40" s="27" customFormat="1" x14ac:dyDescent="0.2">
      <c r="A41" s="25"/>
      <c r="B41" s="36"/>
      <c r="C41" s="66"/>
      <c r="D41" s="26"/>
      <c r="E41" s="26"/>
      <c r="F41" s="53"/>
      <c r="G41" s="54"/>
      <c r="H41" s="26"/>
      <c r="I41" s="29"/>
      <c r="J41" s="29"/>
      <c r="K41" s="29"/>
      <c r="L41" s="29"/>
      <c r="M41" s="29"/>
      <c r="N41" s="29"/>
      <c r="O41" s="29"/>
      <c r="P41" s="29"/>
      <c r="Q41" s="36"/>
      <c r="R41" s="37"/>
      <c r="S41" s="34"/>
      <c r="T41" s="35"/>
      <c r="U41" s="33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5"/>
      <c r="AG41" s="33"/>
      <c r="AH41" s="40"/>
      <c r="AJ41" s="84"/>
      <c r="AK41" s="85"/>
      <c r="AL41" s="24" t="s">
        <v>166</v>
      </c>
      <c r="AM41" s="24"/>
      <c r="AN41" s="24"/>
    </row>
    <row r="42" spans="1:40" s="27" customFormat="1" x14ac:dyDescent="0.2">
      <c r="A42" s="25"/>
      <c r="B42" s="36"/>
      <c r="C42" s="66"/>
      <c r="D42" s="26"/>
      <c r="E42" s="26"/>
      <c r="F42" s="53"/>
      <c r="G42" s="54"/>
      <c r="H42" s="26"/>
      <c r="I42" s="29"/>
      <c r="J42" s="29"/>
      <c r="K42" s="29"/>
      <c r="L42" s="29"/>
      <c r="M42" s="29"/>
      <c r="N42" s="29"/>
      <c r="O42" s="29"/>
      <c r="P42" s="29"/>
      <c r="Q42" s="36"/>
      <c r="R42" s="37"/>
      <c r="S42" s="34"/>
      <c r="T42" s="35"/>
      <c r="U42" s="33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5"/>
      <c r="AG42" s="33"/>
      <c r="AH42" s="40"/>
      <c r="AJ42" s="84"/>
      <c r="AK42" s="85"/>
      <c r="AL42" s="24" t="s">
        <v>167</v>
      </c>
      <c r="AM42" s="24"/>
      <c r="AN42" s="24"/>
    </row>
    <row r="43" spans="1:40" s="27" customFormat="1" x14ac:dyDescent="0.2">
      <c r="A43" s="25"/>
      <c r="B43" s="36"/>
      <c r="C43" s="66"/>
      <c r="D43" s="26"/>
      <c r="E43" s="26"/>
      <c r="F43" s="53"/>
      <c r="G43" s="54"/>
      <c r="H43" s="26"/>
      <c r="I43" s="29"/>
      <c r="J43" s="29"/>
      <c r="K43" s="29"/>
      <c r="L43" s="29"/>
      <c r="M43" s="29"/>
      <c r="N43" s="29"/>
      <c r="O43" s="29"/>
      <c r="P43" s="29"/>
      <c r="Q43" s="36"/>
      <c r="R43" s="37"/>
      <c r="S43" s="34"/>
      <c r="T43" s="35"/>
      <c r="U43" s="33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5"/>
      <c r="AG43" s="33"/>
      <c r="AH43" s="40"/>
      <c r="AJ43" s="84"/>
      <c r="AK43" s="85"/>
      <c r="AL43" s="24" t="s">
        <v>151</v>
      </c>
      <c r="AM43" s="24"/>
      <c r="AN43" s="24"/>
    </row>
    <row r="44" spans="1:40" s="27" customFormat="1" x14ac:dyDescent="0.2">
      <c r="A44" s="25"/>
      <c r="B44" s="36"/>
      <c r="C44" s="66"/>
      <c r="D44" s="26"/>
      <c r="E44" s="26"/>
      <c r="F44" s="53"/>
      <c r="G44" s="54"/>
      <c r="H44" s="26"/>
      <c r="I44" s="29"/>
      <c r="J44" s="29"/>
      <c r="K44" s="29"/>
      <c r="L44" s="29"/>
      <c r="M44" s="29"/>
      <c r="N44" s="29"/>
      <c r="O44" s="29"/>
      <c r="P44" s="29"/>
      <c r="Q44" s="36"/>
      <c r="R44" s="37"/>
      <c r="S44" s="34"/>
      <c r="T44" s="35"/>
      <c r="U44" s="33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5"/>
      <c r="AG44" s="33"/>
      <c r="AH44" s="40"/>
      <c r="AJ44" s="84"/>
      <c r="AK44" s="85"/>
      <c r="AL44" s="24" t="s">
        <v>151</v>
      </c>
      <c r="AM44" s="24"/>
      <c r="AN44" s="24"/>
    </row>
    <row r="45" spans="1:40" s="27" customFormat="1" x14ac:dyDescent="0.2">
      <c r="A45" s="25"/>
      <c r="B45" s="36"/>
      <c r="C45" s="66"/>
      <c r="D45" s="26"/>
      <c r="E45" s="26"/>
      <c r="F45" s="53"/>
      <c r="G45" s="54"/>
      <c r="H45" s="26"/>
      <c r="I45" s="29"/>
      <c r="J45" s="29"/>
      <c r="K45" s="29"/>
      <c r="L45" s="29"/>
      <c r="M45" s="29"/>
      <c r="N45" s="29"/>
      <c r="O45" s="29"/>
      <c r="P45" s="29"/>
      <c r="Q45" s="36"/>
      <c r="R45" s="37"/>
      <c r="S45" s="34"/>
      <c r="T45" s="35"/>
      <c r="U45" s="33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5"/>
      <c r="AG45" s="33"/>
      <c r="AH45" s="40"/>
      <c r="AJ45" s="84"/>
      <c r="AK45" s="85"/>
      <c r="AL45" s="24" t="s">
        <v>151</v>
      </c>
      <c r="AM45" s="24"/>
      <c r="AN45" s="24"/>
    </row>
    <row r="46" spans="1:40" s="27" customFormat="1" x14ac:dyDescent="0.2">
      <c r="A46" s="25"/>
      <c r="B46" s="36"/>
      <c r="C46" s="66"/>
      <c r="D46" s="26"/>
      <c r="E46" s="26"/>
      <c r="F46" s="53"/>
      <c r="G46" s="54"/>
      <c r="H46" s="26"/>
      <c r="I46" s="29"/>
      <c r="J46" s="29"/>
      <c r="K46" s="29"/>
      <c r="L46" s="29"/>
      <c r="M46" s="29"/>
      <c r="N46" s="29"/>
      <c r="O46" s="29"/>
      <c r="P46" s="29"/>
      <c r="Q46" s="36"/>
      <c r="R46" s="37"/>
      <c r="S46" s="34"/>
      <c r="T46" s="35"/>
      <c r="U46" s="33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5"/>
      <c r="AG46" s="33"/>
      <c r="AH46" s="40"/>
      <c r="AJ46" s="84"/>
      <c r="AK46" s="85"/>
      <c r="AL46" s="24" t="s">
        <v>177</v>
      </c>
      <c r="AM46" s="24"/>
      <c r="AN46" s="24"/>
    </row>
    <row r="47" spans="1:40" s="27" customFormat="1" x14ac:dyDescent="0.2">
      <c r="A47" s="25"/>
      <c r="B47" s="36"/>
      <c r="C47" s="66"/>
      <c r="D47" s="26"/>
      <c r="E47" s="26"/>
      <c r="F47" s="53"/>
      <c r="G47" s="54"/>
      <c r="H47" s="26"/>
      <c r="I47" s="29"/>
      <c r="J47" s="29"/>
      <c r="K47" s="29"/>
      <c r="L47" s="29"/>
      <c r="M47" s="29"/>
      <c r="N47" s="29"/>
      <c r="O47" s="29"/>
      <c r="P47" s="29"/>
      <c r="Q47" s="36"/>
      <c r="R47" s="37"/>
      <c r="S47" s="34"/>
      <c r="T47" s="35"/>
      <c r="U47" s="33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5"/>
      <c r="AG47" s="33"/>
      <c r="AH47" s="40"/>
      <c r="AJ47" s="84"/>
      <c r="AK47" s="85"/>
      <c r="AL47" s="24" t="s">
        <v>152</v>
      </c>
      <c r="AM47" s="24"/>
      <c r="AN47" s="24"/>
    </row>
    <row r="48" spans="1:40" s="27" customFormat="1" x14ac:dyDescent="0.2">
      <c r="A48" s="75" t="s">
        <v>194</v>
      </c>
      <c r="B48" s="76"/>
      <c r="C48" s="76"/>
      <c r="D48" s="76"/>
      <c r="E48" s="77"/>
      <c r="F48" s="90" t="s">
        <v>191</v>
      </c>
      <c r="G48" s="91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3"/>
      <c r="AJ48" s="84"/>
      <c r="AK48" s="85"/>
      <c r="AL48" s="24" t="s">
        <v>149</v>
      </c>
      <c r="AM48" s="24"/>
      <c r="AN48" s="24"/>
    </row>
    <row r="49" spans="1:40" s="27" customFormat="1" x14ac:dyDescent="0.2">
      <c r="A49" s="78"/>
      <c r="B49" s="79"/>
      <c r="C49" s="79"/>
      <c r="D49" s="79"/>
      <c r="E49" s="80"/>
      <c r="F49" s="94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6"/>
      <c r="AJ49" s="84"/>
      <c r="AK49" s="85"/>
      <c r="AL49" s="24" t="s">
        <v>148</v>
      </c>
      <c r="AM49" s="24"/>
      <c r="AN49" s="24"/>
    </row>
    <row r="50" spans="1:40" s="27" customFormat="1" x14ac:dyDescent="0.2">
      <c r="A50" s="78"/>
      <c r="B50" s="79"/>
      <c r="C50" s="79"/>
      <c r="D50" s="79"/>
      <c r="E50" s="80"/>
      <c r="F50" s="94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6"/>
      <c r="AJ50" s="84"/>
      <c r="AK50" s="85"/>
      <c r="AL50" s="24" t="s">
        <v>178</v>
      </c>
      <c r="AM50" s="24"/>
      <c r="AN50" s="24"/>
    </row>
    <row r="51" spans="1:40" s="27" customFormat="1" ht="25.15" customHeight="1" thickBot="1" x14ac:dyDescent="0.25">
      <c r="A51" s="81"/>
      <c r="B51" s="82"/>
      <c r="C51" s="82"/>
      <c r="D51" s="82"/>
      <c r="E51" s="83"/>
      <c r="F51" s="97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98"/>
      <c r="AC51" s="98"/>
      <c r="AD51" s="98"/>
      <c r="AE51" s="98"/>
      <c r="AF51" s="98"/>
      <c r="AG51" s="98"/>
      <c r="AH51" s="99"/>
      <c r="AJ51" s="84"/>
      <c r="AK51" s="84"/>
      <c r="AL51" s="24" t="s">
        <v>160</v>
      </c>
      <c r="AM51" s="24"/>
      <c r="AN51" s="24"/>
    </row>
    <row r="52" spans="1:40" x14ac:dyDescent="0.2">
      <c r="A52" s="10"/>
      <c r="B52" s="10"/>
      <c r="C52" s="10"/>
      <c r="D52" s="10"/>
      <c r="E52" s="10"/>
      <c r="F52" s="10"/>
      <c r="G52" s="10"/>
      <c r="H52" s="10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4"/>
      <c r="T52" s="4"/>
      <c r="AH52" s="21" t="s">
        <v>169</v>
      </c>
      <c r="AJ52" s="89"/>
      <c r="AK52" s="89"/>
      <c r="AL52" s="18" t="s">
        <v>179</v>
      </c>
    </row>
    <row r="53" spans="1:40" x14ac:dyDescent="0.2">
      <c r="A53" s="100" t="s">
        <v>192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</row>
    <row r="54" spans="1:40" x14ac:dyDescent="0.2">
      <c r="A54" s="30" t="s">
        <v>205</v>
      </c>
      <c r="B54" s="30"/>
      <c r="C54" s="30"/>
      <c r="D54" s="30"/>
    </row>
  </sheetData>
  <mergeCells count="248">
    <mergeCell ref="A53:AH53"/>
    <mergeCell ref="B43:C43"/>
    <mergeCell ref="F43:G43"/>
    <mergeCell ref="I43:P43"/>
    <mergeCell ref="Q43:T43"/>
    <mergeCell ref="U43:AF43"/>
    <mergeCell ref="AG43:AH43"/>
    <mergeCell ref="I45:P45"/>
    <mergeCell ref="Q45:T45"/>
    <mergeCell ref="I44:P44"/>
    <mergeCell ref="AJ43:AK43"/>
    <mergeCell ref="AJ52:AK52"/>
    <mergeCell ref="AJ46:AK46"/>
    <mergeCell ref="AJ47:AK47"/>
    <mergeCell ref="AJ48:AK48"/>
    <mergeCell ref="AJ49:AK49"/>
    <mergeCell ref="AJ50:AK50"/>
    <mergeCell ref="AJ44:AK44"/>
    <mergeCell ref="Q44:T44"/>
    <mergeCell ref="U44:AF44"/>
    <mergeCell ref="AG44:AH44"/>
    <mergeCell ref="AJ51:AK51"/>
    <mergeCell ref="AG46:AH46"/>
    <mergeCell ref="AG47:AH47"/>
    <mergeCell ref="AG45:AH45"/>
    <mergeCell ref="U47:AF47"/>
    <mergeCell ref="U46:AF46"/>
    <mergeCell ref="AJ45:AK45"/>
    <mergeCell ref="F48:AH51"/>
    <mergeCell ref="AJ42:AK42"/>
    <mergeCell ref="AJ37:AK37"/>
    <mergeCell ref="AJ5:AK5"/>
    <mergeCell ref="AJ6:AK6"/>
    <mergeCell ref="AJ7:AK7"/>
    <mergeCell ref="AJ8:AK8"/>
    <mergeCell ref="AJ35:AK35"/>
    <mergeCell ref="AJ10:AK10"/>
    <mergeCell ref="AJ11:AK11"/>
    <mergeCell ref="AJ36:AK36"/>
    <mergeCell ref="AJ33:AK33"/>
    <mergeCell ref="AJ34:AK34"/>
    <mergeCell ref="AJ40:AK40"/>
    <mergeCell ref="AJ41:AK41"/>
    <mergeCell ref="AJ38:AK38"/>
    <mergeCell ref="AJ39:AK39"/>
    <mergeCell ref="AJ9:AK9"/>
    <mergeCell ref="AG19:AH19"/>
    <mergeCell ref="AG20:AH20"/>
    <mergeCell ref="AG31:AH31"/>
    <mergeCell ref="AG30:AH30"/>
    <mergeCell ref="AG28:AH28"/>
    <mergeCell ref="AG40:AH40"/>
    <mergeCell ref="AG33:AH33"/>
    <mergeCell ref="AG34:AH34"/>
    <mergeCell ref="AG35:AH35"/>
    <mergeCell ref="AG29:AH29"/>
    <mergeCell ref="AG36:AH36"/>
    <mergeCell ref="AG32:AH32"/>
    <mergeCell ref="AG25:AH25"/>
    <mergeCell ref="AG26:AH26"/>
    <mergeCell ref="AG27:AH27"/>
    <mergeCell ref="F36:G36"/>
    <mergeCell ref="F37:G37"/>
    <mergeCell ref="F30:G30"/>
    <mergeCell ref="F31:G31"/>
    <mergeCell ref="F46:G46"/>
    <mergeCell ref="F47:G47"/>
    <mergeCell ref="F42:G42"/>
    <mergeCell ref="AG42:AH42"/>
    <mergeCell ref="AG37:AH37"/>
    <mergeCell ref="AG38:AH38"/>
    <mergeCell ref="AG39:AH39"/>
    <mergeCell ref="Q39:T39"/>
    <mergeCell ref="Q40:T40"/>
    <mergeCell ref="U40:AF40"/>
    <mergeCell ref="U42:AF42"/>
    <mergeCell ref="U45:AF45"/>
    <mergeCell ref="AG41:AH41"/>
    <mergeCell ref="I42:P42"/>
    <mergeCell ref="B28:C28"/>
    <mergeCell ref="B29:C29"/>
    <mergeCell ref="B47:C47"/>
    <mergeCell ref="A48:E51"/>
    <mergeCell ref="B42:C42"/>
    <mergeCell ref="B44:C44"/>
    <mergeCell ref="B45:C45"/>
    <mergeCell ref="B34:C34"/>
    <mergeCell ref="B35:C35"/>
    <mergeCell ref="B36:C36"/>
    <mergeCell ref="B37:C37"/>
    <mergeCell ref="B46:C46"/>
    <mergeCell ref="B38:C38"/>
    <mergeCell ref="B39:C39"/>
    <mergeCell ref="B40:C40"/>
    <mergeCell ref="B41:C41"/>
    <mergeCell ref="B16:C16"/>
    <mergeCell ref="B17:C17"/>
    <mergeCell ref="F45:G45"/>
    <mergeCell ref="F44:G44"/>
    <mergeCell ref="F38:G38"/>
    <mergeCell ref="F39:G39"/>
    <mergeCell ref="F40:G40"/>
    <mergeCell ref="F41:G41"/>
    <mergeCell ref="F34:G34"/>
    <mergeCell ref="F35:G35"/>
    <mergeCell ref="B22:C22"/>
    <mergeCell ref="B23:C23"/>
    <mergeCell ref="B24:C24"/>
    <mergeCell ref="B25:C25"/>
    <mergeCell ref="B18:C18"/>
    <mergeCell ref="B19:C19"/>
    <mergeCell ref="B20:C20"/>
    <mergeCell ref="B21:C21"/>
    <mergeCell ref="B30:C30"/>
    <mergeCell ref="B31:C31"/>
    <mergeCell ref="B32:C32"/>
    <mergeCell ref="B33:C33"/>
    <mergeCell ref="B26:C26"/>
    <mergeCell ref="B27:C27"/>
    <mergeCell ref="F25:G25"/>
    <mergeCell ref="Q31:T31"/>
    <mergeCell ref="Q32:T32"/>
    <mergeCell ref="I30:P30"/>
    <mergeCell ref="Q30:T30"/>
    <mergeCell ref="Q26:T26"/>
    <mergeCell ref="Q29:T29"/>
    <mergeCell ref="F32:G32"/>
    <mergeCell ref="F33:G33"/>
    <mergeCell ref="F26:G26"/>
    <mergeCell ref="F27:G27"/>
    <mergeCell ref="F28:G28"/>
    <mergeCell ref="F29:G29"/>
    <mergeCell ref="I31:P31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Q16:T16"/>
    <mergeCell ref="Q17:T17"/>
    <mergeCell ref="U38:AF38"/>
    <mergeCell ref="U39:AF39"/>
    <mergeCell ref="U36:AF36"/>
    <mergeCell ref="U37:AF37"/>
    <mergeCell ref="U30:AF30"/>
    <mergeCell ref="U31:AF31"/>
    <mergeCell ref="U41:AF41"/>
    <mergeCell ref="Q33:T33"/>
    <mergeCell ref="Q34:T34"/>
    <mergeCell ref="Q37:T37"/>
    <mergeCell ref="Q38:T38"/>
    <mergeCell ref="U34:AF34"/>
    <mergeCell ref="U35:AF35"/>
    <mergeCell ref="Q35:T35"/>
    <mergeCell ref="Q18:T18"/>
    <mergeCell ref="Q25:T25"/>
    <mergeCell ref="Q20:T20"/>
    <mergeCell ref="A1:D6"/>
    <mergeCell ref="A11:AH11"/>
    <mergeCell ref="F14:G14"/>
    <mergeCell ref="F15:G15"/>
    <mergeCell ref="E1:L10"/>
    <mergeCell ref="Q15:T15"/>
    <mergeCell ref="U15:AF15"/>
    <mergeCell ref="D12:H12"/>
    <mergeCell ref="I15:P15"/>
    <mergeCell ref="P8:U8"/>
    <mergeCell ref="B14:C14"/>
    <mergeCell ref="A13:R13"/>
    <mergeCell ref="I14:P14"/>
    <mergeCell ref="Q14:T14"/>
    <mergeCell ref="B15:C15"/>
    <mergeCell ref="A7:D10"/>
    <mergeCell ref="P9:AH9"/>
    <mergeCell ref="P10:U10"/>
    <mergeCell ref="AG15:AH15"/>
    <mergeCell ref="M7:O7"/>
    <mergeCell ref="M1:AH1"/>
    <mergeCell ref="M2:AH6"/>
    <mergeCell ref="P7:U7"/>
    <mergeCell ref="I19:P19"/>
    <mergeCell ref="AG14:AH14"/>
    <mergeCell ref="U16:AF16"/>
    <mergeCell ref="U17:AF17"/>
    <mergeCell ref="U18:AF18"/>
    <mergeCell ref="U19:AF19"/>
    <mergeCell ref="I34:P34"/>
    <mergeCell ref="U26:AF26"/>
    <mergeCell ref="U27:AF27"/>
    <mergeCell ref="U28:AF28"/>
    <mergeCell ref="U29:AF29"/>
    <mergeCell ref="U32:AF32"/>
    <mergeCell ref="U33:AF33"/>
    <mergeCell ref="U22:AF22"/>
    <mergeCell ref="U23:AF23"/>
    <mergeCell ref="U24:AF24"/>
    <mergeCell ref="U25:AF25"/>
    <mergeCell ref="AG16:AH16"/>
    <mergeCell ref="AG17:AH17"/>
    <mergeCell ref="AG21:AH21"/>
    <mergeCell ref="AG22:AH22"/>
    <mergeCell ref="AG23:AH23"/>
    <mergeCell ref="AG24:AH24"/>
    <mergeCell ref="AG18:AH18"/>
    <mergeCell ref="I20:P20"/>
    <mergeCell ref="I39:P39"/>
    <mergeCell ref="I40:P40"/>
    <mergeCell ref="I38:P38"/>
    <mergeCell ref="I35:P35"/>
    <mergeCell ref="I24:P24"/>
    <mergeCell ref="I23:P23"/>
    <mergeCell ref="I32:P32"/>
    <mergeCell ref="I33:P33"/>
    <mergeCell ref="I27:P27"/>
    <mergeCell ref="I36:P36"/>
    <mergeCell ref="I37:P37"/>
    <mergeCell ref="I26:P26"/>
    <mergeCell ref="I21:P21"/>
    <mergeCell ref="I22:P22"/>
    <mergeCell ref="I25:P25"/>
    <mergeCell ref="I18:P18"/>
    <mergeCell ref="I16:P16"/>
    <mergeCell ref="I17:P17"/>
    <mergeCell ref="I28:P28"/>
    <mergeCell ref="I29:P29"/>
    <mergeCell ref="A54:D54"/>
    <mergeCell ref="U14:AF14"/>
    <mergeCell ref="U20:AF20"/>
    <mergeCell ref="U21:AF21"/>
    <mergeCell ref="Q36:T36"/>
    <mergeCell ref="Q41:T41"/>
    <mergeCell ref="Q42:T42"/>
    <mergeCell ref="Q19:T19"/>
    <mergeCell ref="Q21:T21"/>
    <mergeCell ref="Q22:T22"/>
    <mergeCell ref="Q23:T23"/>
    <mergeCell ref="Q24:T24"/>
    <mergeCell ref="Q27:T27"/>
    <mergeCell ref="Q28:T28"/>
    <mergeCell ref="I47:P47"/>
    <mergeCell ref="I46:P46"/>
    <mergeCell ref="Q46:T46"/>
    <mergeCell ref="Q47:T47"/>
    <mergeCell ref="I41:P41"/>
  </mergeCells>
  <phoneticPr fontId="1" type="noConversion"/>
  <dataValidations count="8">
    <dataValidation type="list" allowBlank="1" showInputMessage="1" showErrorMessage="1" sqref="D52">
      <formula1>Catégorie</formula1>
    </dataValidation>
    <dataValidation type="list" allowBlank="1" showInputMessage="1" showErrorMessage="1" sqref="H52">
      <formula1>$V$18:$V$24</formula1>
    </dataValidation>
    <dataValidation type="list" allowBlank="1" showInputMessage="1" showErrorMessage="1" sqref="Q52:R52">
      <formula1>Niveau</formula1>
    </dataValidation>
    <dataValidation type="list" allowBlank="1" showInputMessage="1" showErrorMessage="1" sqref="I52:P52">
      <formula1>$W$16:$W$34</formula1>
    </dataValidation>
    <dataValidation type="list" allowBlank="1" showInputMessage="1" showErrorMessage="1" sqref="I15:P47">
      <formula1>$AM$16:$AM$35</formula1>
    </dataValidation>
    <dataValidation type="list" allowBlank="1" showInputMessage="1" showErrorMessage="1" sqref="E15:E47">
      <formula1>$AN$7:$AN$11</formula1>
    </dataValidation>
    <dataValidation type="list" allowBlank="1" showInputMessage="1" showErrorMessage="1" sqref="D15:D47">
      <formula1>$AN$24:$AN$30</formula1>
    </dataValidation>
    <dataValidation type="list" allowBlank="1" showInputMessage="1" showErrorMessage="1" sqref="H15:H47">
      <formula1>$AN$15:$AN$21</formula1>
    </dataValidation>
  </dataValidations>
  <pageMargins left="0.78740157480314965" right="0.39370078740157483" top="0.98425196850393704" bottom="0.39370078740157483" header="0.51181102362204722" footer="0.51181102362204722"/>
  <pageSetup paperSize="9" scale="63" orientation="landscape" r:id="rId1"/>
  <headerFooter alignWithMargins="0">
    <oddHeader>&amp;CRECAPITULATIF des membres du personnel temporaire et définitif&amp;RAnnée scolaire 2017-2018</oddHeader>
    <oddFooter>&amp;R&amp;D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workbookViewId="0">
      <selection activeCell="B14" sqref="B1:B14"/>
    </sheetView>
  </sheetViews>
  <sheetFormatPr baseColWidth="10" defaultRowHeight="12.75" x14ac:dyDescent="0.2"/>
  <cols>
    <col min="4" max="4" width="11.5703125" style="1" customWidth="1"/>
  </cols>
  <sheetData>
    <row r="1" spans="1:5" x14ac:dyDescent="0.2">
      <c r="A1" t="s">
        <v>3</v>
      </c>
      <c r="B1" t="s">
        <v>145</v>
      </c>
      <c r="C1" t="s">
        <v>29</v>
      </c>
      <c r="D1" s="1" t="s">
        <v>30</v>
      </c>
      <c r="E1" t="s">
        <v>142</v>
      </c>
    </row>
    <row r="2" spans="1:5" x14ac:dyDescent="0.2">
      <c r="A2" t="s">
        <v>4</v>
      </c>
      <c r="B2" t="s">
        <v>18</v>
      </c>
      <c r="D2" s="1">
        <v>85</v>
      </c>
      <c r="E2" t="s">
        <v>5</v>
      </c>
    </row>
    <row r="3" spans="1:5" x14ac:dyDescent="0.2">
      <c r="A3" t="s">
        <v>5</v>
      </c>
      <c r="B3" t="s">
        <v>19</v>
      </c>
      <c r="C3" t="s">
        <v>30</v>
      </c>
      <c r="D3" s="1" t="s">
        <v>32</v>
      </c>
      <c r="E3" t="s">
        <v>143</v>
      </c>
    </row>
    <row r="4" spans="1:5" x14ac:dyDescent="0.2">
      <c r="A4" t="s">
        <v>6</v>
      </c>
      <c r="B4" t="s">
        <v>20</v>
      </c>
      <c r="C4" t="s">
        <v>31</v>
      </c>
      <c r="D4" s="1">
        <v>84</v>
      </c>
      <c r="E4" t="s">
        <v>144</v>
      </c>
    </row>
    <row r="5" spans="1:5" x14ac:dyDescent="0.2">
      <c r="A5" t="s">
        <v>7</v>
      </c>
      <c r="B5" t="s">
        <v>21</v>
      </c>
      <c r="D5" s="1" t="s">
        <v>33</v>
      </c>
    </row>
    <row r="6" spans="1:5" x14ac:dyDescent="0.2">
      <c r="A6" t="s">
        <v>8</v>
      </c>
      <c r="B6" t="s">
        <v>22</v>
      </c>
      <c r="D6" s="1" t="s">
        <v>34</v>
      </c>
    </row>
    <row r="7" spans="1:5" x14ac:dyDescent="0.2">
      <c r="A7" t="s">
        <v>9</v>
      </c>
      <c r="B7" t="s">
        <v>23</v>
      </c>
      <c r="D7" s="1" t="s">
        <v>35</v>
      </c>
    </row>
    <row r="8" spans="1:5" x14ac:dyDescent="0.2">
      <c r="A8" t="s">
        <v>10</v>
      </c>
      <c r="B8" t="s">
        <v>24</v>
      </c>
      <c r="D8" s="1" t="s">
        <v>36</v>
      </c>
    </row>
    <row r="9" spans="1:5" x14ac:dyDescent="0.2">
      <c r="A9" t="s">
        <v>11</v>
      </c>
      <c r="B9" t="s">
        <v>11</v>
      </c>
      <c r="D9" s="1" t="s">
        <v>37</v>
      </c>
    </row>
    <row r="10" spans="1:5" x14ac:dyDescent="0.2">
      <c r="A10" t="s">
        <v>12</v>
      </c>
      <c r="B10" t="s">
        <v>23</v>
      </c>
      <c r="D10" s="1" t="s">
        <v>38</v>
      </c>
    </row>
    <row r="11" spans="1:5" x14ac:dyDescent="0.2">
      <c r="A11" t="s">
        <v>13</v>
      </c>
      <c r="B11" t="s">
        <v>25</v>
      </c>
      <c r="D11" s="1" t="s">
        <v>39</v>
      </c>
    </row>
    <row r="12" spans="1:5" x14ac:dyDescent="0.2">
      <c r="A12" t="s">
        <v>3</v>
      </c>
      <c r="B12" t="s">
        <v>26</v>
      </c>
      <c r="D12" s="1" t="s">
        <v>40</v>
      </c>
    </row>
    <row r="13" spans="1:5" x14ac:dyDescent="0.2">
      <c r="A13" t="s">
        <v>14</v>
      </c>
      <c r="B13" t="s">
        <v>27</v>
      </c>
      <c r="D13" s="1" t="s">
        <v>41</v>
      </c>
    </row>
    <row r="14" spans="1:5" x14ac:dyDescent="0.2">
      <c r="A14" t="s">
        <v>15</v>
      </c>
      <c r="B14" t="s">
        <v>28</v>
      </c>
      <c r="D14" s="1" t="s">
        <v>42</v>
      </c>
    </row>
    <row r="15" spans="1:5" x14ac:dyDescent="0.2">
      <c r="A15" t="s">
        <v>16</v>
      </c>
      <c r="D15" s="1" t="s">
        <v>43</v>
      </c>
    </row>
    <row r="16" spans="1:5" x14ac:dyDescent="0.2">
      <c r="D16" s="1" t="s">
        <v>44</v>
      </c>
    </row>
    <row r="17" spans="4:4" x14ac:dyDescent="0.2">
      <c r="D17" s="1" t="s">
        <v>45</v>
      </c>
    </row>
    <row r="18" spans="4:4" x14ac:dyDescent="0.2">
      <c r="D18" s="1" t="s">
        <v>46</v>
      </c>
    </row>
    <row r="19" spans="4:4" x14ac:dyDescent="0.2">
      <c r="D19" s="1" t="s">
        <v>47</v>
      </c>
    </row>
    <row r="20" spans="4:4" x14ac:dyDescent="0.2">
      <c r="D20" s="1" t="s">
        <v>48</v>
      </c>
    </row>
    <row r="21" spans="4:4" x14ac:dyDescent="0.2">
      <c r="D21" s="1" t="s">
        <v>49</v>
      </c>
    </row>
    <row r="22" spans="4:4" x14ac:dyDescent="0.2">
      <c r="D22" s="1" t="s">
        <v>50</v>
      </c>
    </row>
    <row r="23" spans="4:4" x14ac:dyDescent="0.2">
      <c r="D23" s="1" t="s">
        <v>51</v>
      </c>
    </row>
    <row r="24" spans="4:4" x14ac:dyDescent="0.2">
      <c r="D24" s="1" t="s">
        <v>52</v>
      </c>
    </row>
    <row r="25" spans="4:4" x14ac:dyDescent="0.2">
      <c r="D25" s="1" t="s">
        <v>53</v>
      </c>
    </row>
    <row r="26" spans="4:4" x14ac:dyDescent="0.2">
      <c r="D26" s="1" t="s">
        <v>54</v>
      </c>
    </row>
    <row r="27" spans="4:4" x14ac:dyDescent="0.2">
      <c r="D27" s="1" t="s">
        <v>55</v>
      </c>
    </row>
    <row r="28" spans="4:4" x14ac:dyDescent="0.2">
      <c r="D28" s="1" t="s">
        <v>56</v>
      </c>
    </row>
    <row r="29" spans="4:4" x14ac:dyDescent="0.2">
      <c r="D29" s="1" t="s">
        <v>57</v>
      </c>
    </row>
    <row r="30" spans="4:4" x14ac:dyDescent="0.2">
      <c r="D30" s="1" t="s">
        <v>58</v>
      </c>
    </row>
    <row r="31" spans="4:4" x14ac:dyDescent="0.2">
      <c r="D31" s="1" t="s">
        <v>59</v>
      </c>
    </row>
    <row r="32" spans="4:4" x14ac:dyDescent="0.2">
      <c r="D32" s="1" t="s">
        <v>60</v>
      </c>
    </row>
    <row r="33" spans="4:4" x14ac:dyDescent="0.2">
      <c r="D33" s="1" t="s">
        <v>61</v>
      </c>
    </row>
    <row r="34" spans="4:4" x14ac:dyDescent="0.2">
      <c r="D34" s="1" t="s">
        <v>62</v>
      </c>
    </row>
    <row r="35" spans="4:4" x14ac:dyDescent="0.2">
      <c r="D35" s="1" t="s">
        <v>63</v>
      </c>
    </row>
    <row r="36" spans="4:4" x14ac:dyDescent="0.2">
      <c r="D36" s="1" t="s">
        <v>64</v>
      </c>
    </row>
    <row r="37" spans="4:4" x14ac:dyDescent="0.2">
      <c r="D37" s="1" t="s">
        <v>65</v>
      </c>
    </row>
    <row r="38" spans="4:4" x14ac:dyDescent="0.2">
      <c r="D38" s="1" t="s">
        <v>66</v>
      </c>
    </row>
    <row r="39" spans="4:4" x14ac:dyDescent="0.2">
      <c r="D39" s="1" t="s">
        <v>67</v>
      </c>
    </row>
    <row r="40" spans="4:4" x14ac:dyDescent="0.2">
      <c r="D40" s="1" t="s">
        <v>68</v>
      </c>
    </row>
    <row r="41" spans="4:4" x14ac:dyDescent="0.2">
      <c r="D41" s="1" t="s">
        <v>69</v>
      </c>
    </row>
    <row r="42" spans="4:4" x14ac:dyDescent="0.2">
      <c r="D42" s="1" t="s">
        <v>70</v>
      </c>
    </row>
    <row r="43" spans="4:4" x14ac:dyDescent="0.2">
      <c r="D43" s="1" t="s">
        <v>71</v>
      </c>
    </row>
    <row r="44" spans="4:4" x14ac:dyDescent="0.2">
      <c r="D44" s="1" t="s">
        <v>72</v>
      </c>
    </row>
    <row r="45" spans="4:4" x14ac:dyDescent="0.2">
      <c r="D45" s="1" t="s">
        <v>73</v>
      </c>
    </row>
    <row r="46" spans="4:4" x14ac:dyDescent="0.2">
      <c r="D46" s="1" t="s">
        <v>74</v>
      </c>
    </row>
    <row r="47" spans="4:4" x14ac:dyDescent="0.2">
      <c r="D47" s="1" t="s">
        <v>75</v>
      </c>
    </row>
    <row r="48" spans="4:4" x14ac:dyDescent="0.2">
      <c r="D48" s="1" t="s">
        <v>76</v>
      </c>
    </row>
    <row r="49" spans="4:4" x14ac:dyDescent="0.2">
      <c r="D49" s="1" t="s">
        <v>77</v>
      </c>
    </row>
    <row r="50" spans="4:4" x14ac:dyDescent="0.2">
      <c r="D50" s="1" t="s">
        <v>78</v>
      </c>
    </row>
    <row r="51" spans="4:4" x14ac:dyDescent="0.2">
      <c r="D51" s="1" t="s">
        <v>79</v>
      </c>
    </row>
    <row r="52" spans="4:4" x14ac:dyDescent="0.2">
      <c r="D52" s="1" t="s">
        <v>80</v>
      </c>
    </row>
    <row r="53" spans="4:4" x14ac:dyDescent="0.2">
      <c r="D53" s="1" t="s">
        <v>81</v>
      </c>
    </row>
    <row r="54" spans="4:4" x14ac:dyDescent="0.2">
      <c r="D54" s="1" t="s">
        <v>82</v>
      </c>
    </row>
    <row r="55" spans="4:4" x14ac:dyDescent="0.2">
      <c r="D55" s="1" t="s">
        <v>83</v>
      </c>
    </row>
    <row r="56" spans="4:4" x14ac:dyDescent="0.2">
      <c r="D56" s="1" t="s">
        <v>84</v>
      </c>
    </row>
    <row r="57" spans="4:4" x14ac:dyDescent="0.2">
      <c r="D57" s="1" t="s">
        <v>85</v>
      </c>
    </row>
    <row r="58" spans="4:4" x14ac:dyDescent="0.2">
      <c r="D58" s="1" t="s">
        <v>86</v>
      </c>
    </row>
    <row r="59" spans="4:4" x14ac:dyDescent="0.2">
      <c r="D59" s="1" t="s">
        <v>87</v>
      </c>
    </row>
    <row r="60" spans="4:4" x14ac:dyDescent="0.2">
      <c r="D60" s="1" t="s">
        <v>88</v>
      </c>
    </row>
    <row r="61" spans="4:4" x14ac:dyDescent="0.2">
      <c r="D61" s="1" t="s">
        <v>89</v>
      </c>
    </row>
    <row r="62" spans="4:4" x14ac:dyDescent="0.2">
      <c r="D62" s="1" t="s">
        <v>90</v>
      </c>
    </row>
    <row r="63" spans="4:4" x14ac:dyDescent="0.2">
      <c r="D63" s="1" t="s">
        <v>91</v>
      </c>
    </row>
    <row r="64" spans="4:4" x14ac:dyDescent="0.2">
      <c r="D64" s="1" t="s">
        <v>92</v>
      </c>
    </row>
    <row r="65" spans="4:4" x14ac:dyDescent="0.2">
      <c r="D65" s="1" t="s">
        <v>93</v>
      </c>
    </row>
    <row r="66" spans="4:4" x14ac:dyDescent="0.2">
      <c r="D66" s="1" t="s">
        <v>94</v>
      </c>
    </row>
    <row r="67" spans="4:4" x14ac:dyDescent="0.2">
      <c r="D67" s="1" t="s">
        <v>95</v>
      </c>
    </row>
    <row r="68" spans="4:4" x14ac:dyDescent="0.2">
      <c r="D68" s="1" t="s">
        <v>70</v>
      </c>
    </row>
    <row r="69" spans="4:4" x14ac:dyDescent="0.2">
      <c r="D69" s="1" t="s">
        <v>96</v>
      </c>
    </row>
    <row r="70" spans="4:4" x14ac:dyDescent="0.2">
      <c r="D70" s="1" t="s">
        <v>97</v>
      </c>
    </row>
    <row r="71" spans="4:4" x14ac:dyDescent="0.2">
      <c r="D71" s="1" t="s">
        <v>98</v>
      </c>
    </row>
    <row r="72" spans="4:4" x14ac:dyDescent="0.2">
      <c r="D72" s="1" t="s">
        <v>99</v>
      </c>
    </row>
    <row r="73" spans="4:4" x14ac:dyDescent="0.2">
      <c r="D73" s="1" t="s">
        <v>100</v>
      </c>
    </row>
    <row r="74" spans="4:4" x14ac:dyDescent="0.2">
      <c r="D74" s="1" t="s">
        <v>101</v>
      </c>
    </row>
    <row r="75" spans="4:4" x14ac:dyDescent="0.2">
      <c r="D75" s="1" t="s">
        <v>102</v>
      </c>
    </row>
    <row r="76" spans="4:4" x14ac:dyDescent="0.2">
      <c r="D76" s="1" t="s">
        <v>103</v>
      </c>
    </row>
    <row r="77" spans="4:4" x14ac:dyDescent="0.2">
      <c r="D77" s="1" t="s">
        <v>104</v>
      </c>
    </row>
    <row r="78" spans="4:4" x14ac:dyDescent="0.2">
      <c r="D78" s="1" t="s">
        <v>90</v>
      </c>
    </row>
    <row r="79" spans="4:4" x14ac:dyDescent="0.2">
      <c r="D79" s="1" t="s">
        <v>91</v>
      </c>
    </row>
    <row r="80" spans="4:4" x14ac:dyDescent="0.2">
      <c r="D80" s="1" t="s">
        <v>105</v>
      </c>
    </row>
    <row r="81" spans="4:4" x14ac:dyDescent="0.2">
      <c r="D81" s="1" t="s">
        <v>106</v>
      </c>
    </row>
    <row r="82" spans="4:4" x14ac:dyDescent="0.2">
      <c r="D82" s="1" t="s">
        <v>107</v>
      </c>
    </row>
    <row r="83" spans="4:4" x14ac:dyDescent="0.2">
      <c r="D83" s="1" t="s">
        <v>108</v>
      </c>
    </row>
    <row r="84" spans="4:4" x14ac:dyDescent="0.2">
      <c r="D84" s="1" t="s">
        <v>109</v>
      </c>
    </row>
    <row r="85" spans="4:4" x14ac:dyDescent="0.2">
      <c r="D85" s="1" t="s">
        <v>110</v>
      </c>
    </row>
    <row r="86" spans="4:4" x14ac:dyDescent="0.2">
      <c r="D86" s="1" t="s">
        <v>111</v>
      </c>
    </row>
    <row r="87" spans="4:4" x14ac:dyDescent="0.2">
      <c r="D87" s="1" t="s">
        <v>112</v>
      </c>
    </row>
    <row r="88" spans="4:4" x14ac:dyDescent="0.2">
      <c r="D88" s="1" t="s">
        <v>113</v>
      </c>
    </row>
    <row r="89" spans="4:4" x14ac:dyDescent="0.2">
      <c r="D89" s="1" t="s">
        <v>114</v>
      </c>
    </row>
    <row r="90" spans="4:4" x14ac:dyDescent="0.2">
      <c r="D90" s="1" t="s">
        <v>115</v>
      </c>
    </row>
    <row r="91" spans="4:4" x14ac:dyDescent="0.2">
      <c r="D91" s="1" t="s">
        <v>116</v>
      </c>
    </row>
    <row r="92" spans="4:4" x14ac:dyDescent="0.2">
      <c r="D92" s="1" t="s">
        <v>117</v>
      </c>
    </row>
    <row r="93" spans="4:4" x14ac:dyDescent="0.2">
      <c r="D93" s="1" t="s">
        <v>118</v>
      </c>
    </row>
    <row r="94" spans="4:4" x14ac:dyDescent="0.2">
      <c r="D94" s="1" t="s">
        <v>119</v>
      </c>
    </row>
    <row r="95" spans="4:4" x14ac:dyDescent="0.2">
      <c r="D95" s="1" t="s">
        <v>120</v>
      </c>
    </row>
    <row r="96" spans="4:4" x14ac:dyDescent="0.2">
      <c r="D96" s="1" t="s">
        <v>121</v>
      </c>
    </row>
    <row r="97" spans="4:4" x14ac:dyDescent="0.2">
      <c r="D97" s="1" t="s">
        <v>122</v>
      </c>
    </row>
    <row r="98" spans="4:4" x14ac:dyDescent="0.2">
      <c r="D98" s="1" t="s">
        <v>107</v>
      </c>
    </row>
    <row r="99" spans="4:4" x14ac:dyDescent="0.2">
      <c r="D99" s="1" t="s">
        <v>108</v>
      </c>
    </row>
    <row r="100" spans="4:4" x14ac:dyDescent="0.2">
      <c r="D100" s="1" t="s">
        <v>123</v>
      </c>
    </row>
    <row r="101" spans="4:4" x14ac:dyDescent="0.2">
      <c r="D101" s="1" t="s">
        <v>124</v>
      </c>
    </row>
    <row r="102" spans="4:4" x14ac:dyDescent="0.2">
      <c r="D102" s="1" t="s">
        <v>125</v>
      </c>
    </row>
    <row r="103" spans="4:4" x14ac:dyDescent="0.2">
      <c r="D103" s="1" t="s">
        <v>126</v>
      </c>
    </row>
    <row r="104" spans="4:4" x14ac:dyDescent="0.2">
      <c r="D104" s="1" t="s">
        <v>127</v>
      </c>
    </row>
    <row r="105" spans="4:4" x14ac:dyDescent="0.2">
      <c r="D105" s="1" t="s">
        <v>128</v>
      </c>
    </row>
    <row r="106" spans="4:4" x14ac:dyDescent="0.2">
      <c r="D106" s="1" t="s">
        <v>129</v>
      </c>
    </row>
    <row r="107" spans="4:4" x14ac:dyDescent="0.2">
      <c r="D107" s="1" t="s">
        <v>130</v>
      </c>
    </row>
    <row r="108" spans="4:4" x14ac:dyDescent="0.2">
      <c r="D108" s="1" t="s">
        <v>131</v>
      </c>
    </row>
    <row r="109" spans="4:4" x14ac:dyDescent="0.2">
      <c r="D109" s="1" t="s">
        <v>132</v>
      </c>
    </row>
    <row r="110" spans="4:4" x14ac:dyDescent="0.2">
      <c r="D110" s="1" t="s">
        <v>133</v>
      </c>
    </row>
    <row r="111" spans="4:4" x14ac:dyDescent="0.2">
      <c r="D111" s="1" t="s">
        <v>134</v>
      </c>
    </row>
    <row r="112" spans="4:4" x14ac:dyDescent="0.2">
      <c r="D112" s="1" t="s">
        <v>135</v>
      </c>
    </row>
    <row r="113" spans="4:4" x14ac:dyDescent="0.2">
      <c r="D113" s="1" t="s">
        <v>91</v>
      </c>
    </row>
    <row r="114" spans="4:4" x14ac:dyDescent="0.2">
      <c r="D114" s="1" t="s">
        <v>136</v>
      </c>
    </row>
    <row r="115" spans="4:4" x14ac:dyDescent="0.2">
      <c r="D115" s="1" t="s">
        <v>88</v>
      </c>
    </row>
    <row r="116" spans="4:4" x14ac:dyDescent="0.2">
      <c r="D116" s="1" t="s">
        <v>137</v>
      </c>
    </row>
    <row r="117" spans="4:4" x14ac:dyDescent="0.2">
      <c r="D117" s="1" t="s">
        <v>138</v>
      </c>
    </row>
    <row r="118" spans="4:4" x14ac:dyDescent="0.2">
      <c r="D118" s="1" t="s">
        <v>139</v>
      </c>
    </row>
    <row r="119" spans="4:4" x14ac:dyDescent="0.2">
      <c r="D119" s="1" t="s">
        <v>140</v>
      </c>
    </row>
    <row r="120" spans="4:4" x14ac:dyDescent="0.2">
      <c r="D120" s="1" t="s">
        <v>141</v>
      </c>
    </row>
    <row r="121" spans="4:4" x14ac:dyDescent="0.2">
      <c r="D121" s="1" t="s">
        <v>110</v>
      </c>
    </row>
    <row r="122" spans="4:4" x14ac:dyDescent="0.2">
      <c r="D122" s="1" t="s">
        <v>105</v>
      </c>
    </row>
  </sheetData>
  <sheetProtection password="CAC3" sheet="1" objects="1" scenarios="1"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A15" sqref="A1:A15"/>
    </sheetView>
  </sheetViews>
  <sheetFormatPr baseColWidth="10" defaultRowHeight="12.75" x14ac:dyDescent="0.2"/>
  <sheetData>
    <row r="1" spans="1:1" x14ac:dyDescent="0.2">
      <c r="A1" t="s">
        <v>3</v>
      </c>
    </row>
    <row r="2" spans="1:1" x14ac:dyDescent="0.2">
      <c r="A2" t="s">
        <v>4</v>
      </c>
    </row>
    <row r="3" spans="1:1" x14ac:dyDescent="0.2">
      <c r="A3" t="s">
        <v>5</v>
      </c>
    </row>
    <row r="4" spans="1:1" x14ac:dyDescent="0.2">
      <c r="A4" t="s">
        <v>6</v>
      </c>
    </row>
    <row r="5" spans="1:1" x14ac:dyDescent="0.2">
      <c r="A5" t="s">
        <v>7</v>
      </c>
    </row>
    <row r="6" spans="1:1" x14ac:dyDescent="0.2">
      <c r="A6" t="s">
        <v>8</v>
      </c>
    </row>
    <row r="7" spans="1:1" x14ac:dyDescent="0.2">
      <c r="A7" t="s">
        <v>9</v>
      </c>
    </row>
    <row r="8" spans="1:1" x14ac:dyDescent="0.2">
      <c r="A8" t="s">
        <v>10</v>
      </c>
    </row>
    <row r="9" spans="1:1" x14ac:dyDescent="0.2">
      <c r="A9" t="s">
        <v>11</v>
      </c>
    </row>
    <row r="10" spans="1:1" x14ac:dyDescent="0.2">
      <c r="A10" t="s">
        <v>12</v>
      </c>
    </row>
    <row r="11" spans="1:1" x14ac:dyDescent="0.2">
      <c r="A11" t="s">
        <v>13</v>
      </c>
    </row>
    <row r="12" spans="1:1" x14ac:dyDescent="0.2">
      <c r="A12" t="s">
        <v>3</v>
      </c>
    </row>
    <row r="13" spans="1:1" x14ac:dyDescent="0.2">
      <c r="A13" t="s">
        <v>14</v>
      </c>
    </row>
    <row r="14" spans="1:1" x14ac:dyDescent="0.2">
      <c r="A14" t="s">
        <v>15</v>
      </c>
    </row>
    <row r="15" spans="1:1" x14ac:dyDescent="0.2">
      <c r="A15" t="s">
        <v>16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New REC</vt:lpstr>
      <vt:lpstr>Feuil1</vt:lpstr>
      <vt:lpstr>Feuil2</vt:lpstr>
      <vt:lpstr>ACEFA</vt:lpstr>
      <vt:lpstr>Catégorie</vt:lpstr>
      <vt:lpstr>classification</vt:lpstr>
      <vt:lpstr>DI</vt:lpstr>
      <vt:lpstr>Fonction__7</vt:lpstr>
      <vt:lpstr>Niveau</vt:lpstr>
      <vt:lpstr>Statut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CFWB</dc:creator>
  <cp:lastModifiedBy>colin-02</cp:lastModifiedBy>
  <cp:lastPrinted>2017-06-29T12:33:10Z</cp:lastPrinted>
  <dcterms:created xsi:type="dcterms:W3CDTF">2011-10-25T11:35:41Z</dcterms:created>
  <dcterms:modified xsi:type="dcterms:W3CDTF">2017-06-29T12:34:34Z</dcterms:modified>
</cp:coreProperties>
</file>